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400" windowHeight="7995" tabRatio="809" activeTab="0"/>
  </bookViews>
  <sheets>
    <sheet name="付属資料6.1アンケート（訓練のねらい）例" sheetId="1" r:id="rId1"/>
    <sheet name="付属資料6.2アンケート（訓練企画）例" sheetId="2" r:id="rId2"/>
  </sheets>
  <definedNames>
    <definedName name="_xlnm.Print_Area" localSheetId="0">'付属資料6.1アンケート（訓練のねらい）例'!$A$1:$I$42</definedName>
    <definedName name="_xlnm.Print_Area" localSheetId="1">'付属資料6.2アンケート（訓練企画）例'!$A$1:$I$129</definedName>
    <definedName name="_xlnm.Print_Titles" localSheetId="0">'付属資料6.1アンケート（訓練のねらい）例'!$1:$4</definedName>
    <definedName name="_xlnm.Print_Titles" localSheetId="1">'付属資料6.2アンケート（訓練企画）例'!$1:$4</definedName>
  </definedNames>
  <calcPr fullCalcOnLoad="1"/>
</workbook>
</file>

<file path=xl/sharedStrings.xml><?xml version="1.0" encoding="utf-8"?>
<sst xmlns="http://schemas.openxmlformats.org/spreadsheetml/2006/main" count="125" uniqueCount="85">
  <si>
    <t>＜目的＞</t>
  </si>
  <si>
    <t>貴社名</t>
  </si>
  <si>
    <t>＜提出＞</t>
  </si>
  <si>
    <t>～ご協力ありがとうございました～</t>
  </si>
  <si>
    <t>ご氏名</t>
  </si>
  <si>
    <t>２．事業継続のために、サプライチェーンや取引先と訓練や事前対策で連携する必要性をより強く感じましたか。</t>
  </si>
  <si>
    <t>コメント</t>
  </si>
  <si>
    <t>コメント</t>
  </si>
  <si>
    <t>また、評価点の理由およびコメントもあわせて記入願います。</t>
  </si>
  <si>
    <t>評価点</t>
  </si>
  <si>
    <t>大いに
なった</t>
  </si>
  <si>
    <t>評価点の理由およびコメント</t>
  </si>
  <si>
    <t>アンケート項目に関しては、以下４段階評価をお願いします。</t>
  </si>
  <si>
    <t>なった</t>
  </si>
  <si>
    <t>あまり
ならなかった</t>
  </si>
  <si>
    <t>ならなかった</t>
  </si>
  <si>
    <t>Ⅰ.のアンケート項目に関しては、以下４段階評価をお願いします。</t>
  </si>
  <si>
    <t>非常に良好</t>
  </si>
  <si>
    <t>良好</t>
  </si>
  <si>
    <t>やや不十分</t>
  </si>
  <si>
    <t>不十分</t>
  </si>
  <si>
    <t>例）災害対策費の捻出、経営層の指示、非被災地に拠点がない、・・・</t>
  </si>
  <si>
    <t>3.</t>
  </si>
  <si>
    <t>1.で開示できない情報がある場合、開示できない理由は何ですか？</t>
  </si>
  <si>
    <t>１．今回の訓練は、貴社内でBCPへの取組みを推進（または開始）する契機になりましたか。</t>
  </si>
  <si>
    <t>４．本訓練を通じて新たに感じた「気づき」や「課題」をご記入願います。</t>
  </si>
  <si>
    <t>５．その他、本訓練についてご意見等ご記入願います。</t>
  </si>
  <si>
    <t>３．今回ような訓練を継続的に実施することは有効であると感じましたか。
　　　（必要に応じ、参加企業、テーマなどの変更はありえます）</t>
  </si>
  <si>
    <t>1.</t>
  </si>
  <si>
    <t>2.</t>
  </si>
  <si>
    <t>3.</t>
  </si>
  <si>
    <t>4.</t>
  </si>
  <si>
    <t>5.</t>
  </si>
  <si>
    <t>6.</t>
  </si>
  <si>
    <t>7.</t>
  </si>
  <si>
    <t>8.</t>
  </si>
  <si>
    <t>9.</t>
  </si>
  <si>
    <t>10.</t>
  </si>
  <si>
    <t>演習テーマの設定は適切でしたか？他に重要と思われるテーマがありましたら、ご教示願います。</t>
  </si>
  <si>
    <t>Ⅱ．図上演習の内容に関して</t>
  </si>
  <si>
    <t>1.</t>
  </si>
  <si>
    <t>コメント</t>
  </si>
  <si>
    <t>2.</t>
  </si>
  <si>
    <t>コメント</t>
  </si>
  <si>
    <t>2.</t>
  </si>
  <si>
    <t>Ⅰ．訓練の企画・準備、実施に関して</t>
  </si>
  <si>
    <t>『被害想定（外部環境）』は『被害想定（内部環境）』を作成する上で適切な情報量でしたか？</t>
  </si>
  <si>
    <t>『被害想定（内部環境）』は容易に記入できましたか？</t>
  </si>
  <si>
    <t>『検討課題記入シート』の課題設定（内容、分量等）は適切でしたか？</t>
  </si>
  <si>
    <t>また、評価点の理由およびコメントもあわせてご記入願います。</t>
  </si>
  <si>
    <t>評価</t>
  </si>
  <si>
    <r>
      <t xml:space="preserve">本アンケートは、貴社としてのご意見をご記入願います。
</t>
    </r>
    <r>
      <rPr>
        <b/>
        <u val="single"/>
        <sz val="11"/>
        <color indexed="8"/>
        <rFont val="ＭＳ Ｐゴシック"/>
        <family val="3"/>
      </rPr>
      <t>○月○日（○）</t>
    </r>
    <r>
      <rPr>
        <sz val="11"/>
        <color indexed="8"/>
        <rFont val="ＭＳ Ｐゴシック"/>
        <family val="3"/>
      </rPr>
      <t>までに当社事務局（株式会社Ａ　○○太郎：xxxx.xxxx@xxxx.co.jp）へ送付下さい。</t>
    </r>
  </si>
  <si>
    <t>『被害想定（内部環境）』を取引先間で共有することは、訓練において有効でしたか？</t>
  </si>
  <si>
    <t>本訓練の実施方法は適切でしたか？改善すべき点がありましたら、ご教示願います。</t>
  </si>
  <si>
    <t>地震発生３日後までに、今回のテーマ以外に検討が必要と思われる事項はありますか？</t>
  </si>
  <si>
    <t>4.</t>
  </si>
  <si>
    <t>コメント</t>
  </si>
  <si>
    <t>地震発生１週間後までに、今回のテーマ以外に検討が必要と思われる事項はありますか？</t>
  </si>
  <si>
    <t>3.</t>
  </si>
  <si>
    <t>本訓練は、事業継続の取組みを取引先同士で連携する契機となりましたか？</t>
  </si>
  <si>
    <t>本訓練の各検討段階で、十分な社内調整が図られましたか？</t>
  </si>
  <si>
    <t>『被害想定（内部環境）』、『検討課題シート』の作成依頼期間の設定は適切でしたか？</t>
  </si>
  <si>
    <t>連携訓練に他に参加すべき取引先・業種がありましたら、ご教示願います。</t>
  </si>
  <si>
    <t>　Ⅱ-1.テーマ１（地震発生３日後）に関して</t>
  </si>
  <si>
    <t>1.</t>
  </si>
  <si>
    <t>災害時の連絡体制や受発注業務を行う上で、貴社内での「気づき」はどのようなものでしたか？</t>
  </si>
  <si>
    <t>災害時の連絡体制や受発注業務を他社と構築する上での「気づき」はどのようなものでしたか？</t>
  </si>
  <si>
    <t>テーマ１について、事前に各社と調整を進めるべき対応はどのようなものですか？</t>
  </si>
  <si>
    <t>商品調達業務を他社と連携していく上での「気づき」はどのようなものでしたか？</t>
  </si>
  <si>
    <t>　Ⅱ-2.テーマ２（地震発生１週間）に関して</t>
  </si>
  <si>
    <t>商品調達業務を行う上で貴社内での「気づき」はどのようなものでしたか？</t>
  </si>
  <si>
    <t>コメント</t>
  </si>
  <si>
    <t>2.</t>
  </si>
  <si>
    <t>3.</t>
  </si>
  <si>
    <t>テーマ２について、事前に各社と調整を進めるべき対応はどのようなものですか？</t>
  </si>
  <si>
    <t>4.</t>
  </si>
  <si>
    <t>貴社ＢＣＰに関し、取引先にも開示できない情報はどのようなものですか？</t>
  </si>
  <si>
    <t>Ⅲ．BCPに関する取引先同士の連携に関して</t>
  </si>
  <si>
    <t>今後、事業継続における取引先同士の取組みで特に重要と考えられる点は何ですか？</t>
  </si>
  <si>
    <t>■付属資料6.2：アンケート（訓練企画）例</t>
  </si>
  <si>
    <t>事業継続に関する企業の連携訓練</t>
  </si>
  <si>
    <t>　本アンケートは、今後の訓練の参考とするため、訓練の企画・準備、内容等に関する評価、ご意見等を把握させていただくことを目的とします。
　アンケート結果につきましては、取引先の方々がどのような意見を持っているかを知ることも重要であるため、参加企業の皆様に参考情報としてフィードバックさせていただきます。なお、貴社名、氏名などについては、公表いたしません。
　お手数をお掛けしますが、ご協力のほどよろしくお願いします。</t>
  </si>
  <si>
    <t>　本アンケートは、訓練に参加された方の事業継続に対する意識がどう変化したかを把握させていただくことを目的とします。
　アンケート結果につきましては、取引先の方々がどのような意見を持っているかを知ることも重要であるため、参加企業の皆様に参考情報としてフィードバックさせていただきます。なお、社名、氏名などについては、公表いたしません。
　お手数をお掛けしますが、ご協力のほどよろしくお願いします。</t>
  </si>
  <si>
    <r>
      <t xml:space="preserve">　本アンケートは参加者個人としてのご意見をご記入願います。
</t>
    </r>
    <r>
      <rPr>
        <b/>
        <u val="single"/>
        <sz val="11"/>
        <rFont val="ＭＳ Ｐゴシック"/>
        <family val="3"/>
      </rPr>
      <t>○月○日（○）</t>
    </r>
    <r>
      <rPr>
        <sz val="11"/>
        <rFont val="ＭＳ Ｐゴシック"/>
        <family val="3"/>
      </rPr>
      <t>までに当社事務局（株式会社Ａ　○○太郎：xxxx.xxxx@xxxx.co.jp）へ送付下さい。</t>
    </r>
  </si>
  <si>
    <t>■付属資料6.1：アンケート（訓練のねらい）例</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</si>
</sst>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_(* #,##0.0000_);_(* \(#,##0.0000\);_(* &quot;-&quot;??_);_(@_)"/>
    <numFmt numFmtId="178" formatCode="0.0%;[Red]\(0.0%\)"/>
    <numFmt numFmtId="179" formatCode="0%;[Red]\(0%\)"/>
    <numFmt numFmtId="180" formatCode="_-&quot;$&quot;* #,##0.00_-;\-&quot;$&quot;* #,##0.00_-;_-&quot;$&quot;* &quot;-&quot;??_-;_-@_-"/>
    <numFmt numFmtId="181" formatCode="0.0%;\(0.0%\)"/>
    <numFmt numFmtId="182" formatCode="_(* #,##0_);_(* \(#,##0\);_(* &quot;-&quot;_);_(@_)"/>
    <numFmt numFmtId="183" formatCode="0%;\(0%\)"/>
    <numFmt numFmtId="184" formatCode="_(&quot;$&quot;* #,##0_);_(&quot;$&quot;* \(#,##0\);_(&quot;$&quot;* &quot;-&quot;_);_(@_)"/>
    <numFmt numFmtId="185" formatCode="&quot;$&quot;#,##0;\-&quot;$&quot;#,##0"/>
    <numFmt numFmtId="186" formatCode="&quot;   &quot;@"/>
    <numFmt numFmtId="187" formatCode="_(* #,##0_);_(* \(#,##0\);_(* &quot;-&quot;_)"/>
    <numFmt numFmtId="188" formatCode="&quot;(&quot;0%&quot;)   &quot;;[Red]\-&quot;(&quot;0%&quot;)   &quot;;&quot;－    &quot;"/>
    <numFmt numFmtId="189" formatCode="&quot;(&quot;0.00%&quot;)   &quot;;[Red]\-&quot;(&quot;0.00%&quot;)   &quot;;&quot;－    &quot;"/>
    <numFmt numFmtId="190" formatCode="0.00%;[Red]\-0.00%;&quot;－&quot;"/>
    <numFmt numFmtId="191" formatCode="_-&quot;$&quot;* #,##0_-;\-&quot;$&quot;* #,##0_-;_-&quot;$&quot;* &quot;-&quot;_-;_-@_-"/>
    <numFmt numFmtId="192" formatCode="_-* #,##0.00_-;\-* #,##0.00_-;_-* &quot;-&quot;??_-;_-@_-"/>
    <numFmt numFmtId="193" formatCode="_-* #,##0_-;\-* #,##0_-;_-* &quot;-&quot;_-;_-@_-"/>
    <numFmt numFmtId="194" formatCode="#,##0.00&quot; F&quot;;[Red]\-#,##0.00&quot; F&quot;"/>
    <numFmt numFmtId="195" formatCode="#,##0&quot; F&quot;;[Red]\-#,##0&quot; F&quot;"/>
    <numFmt numFmtId="196" formatCode="General_)"/>
    <numFmt numFmtId="197" formatCode="_-* #,##0&quot;\&quot;_-;\-* #,##0&quot;\&quot;_-;_-* &quot;-&quot;&quot;\&quot;_-;_-@_-"/>
    <numFmt numFmtId="198" formatCode="_-&quot;ㄓ&quot;* #,##0.00_-;\-&quot;ㄓ&quot;* #,##0.00_-;_-&quot;ㄓ&quot;* &quot;-&quot;??_-;_-@_-"/>
    <numFmt numFmtId="199" formatCode="_-&quot;ㄓ&quot;* #,##0_-;\-&quot;ㄓ&quot;* #,##0_-;_-&quot;ㄓ&quot;* &quot;-&quot;_-;_-@_-"/>
  </numFmts>
  <fonts count="104">
    <font>
      <sz val="10"/>
      <name val="ＭＳ ゴシック"/>
      <family val="3"/>
    </font>
    <font>
      <sz val="6"/>
      <name val="ＭＳ ゴシック"/>
      <family val="3"/>
    </font>
    <font>
      <sz val="10"/>
      <name val="Arial"/>
      <family val="2"/>
    </font>
    <font>
      <sz val="12"/>
      <name val="Courier"/>
      <family val="3"/>
    </font>
    <font>
      <sz val="10"/>
      <name val="MS Sans Serif"/>
      <family val="2"/>
    </font>
    <font>
      <sz val="14"/>
      <name val="System"/>
      <family val="2"/>
    </font>
    <font>
      <sz val="10"/>
      <name val="Helv"/>
      <family val="2"/>
    </font>
    <font>
      <sz val="12"/>
      <name val="Times New Roman"/>
      <family val="1"/>
    </font>
    <font>
      <sz val="10"/>
      <name val="Times New Roman"/>
      <family val="1"/>
    </font>
    <font>
      <sz val="11"/>
      <color indexed="8"/>
      <name val="ＭＳ Ｐゴシック"/>
      <family val="3"/>
    </font>
    <font>
      <sz val="12"/>
      <color indexed="8"/>
      <name val="MS Mincho"/>
      <family val="1"/>
    </font>
    <font>
      <u val="single"/>
      <sz val="9"/>
      <color indexed="12"/>
      <name val="2ó?ú?é"/>
      <family val="1"/>
    </font>
    <font>
      <u val="single"/>
      <sz val="9"/>
      <color indexed="12"/>
      <name val="²Ó©úÅé"/>
      <family val="1"/>
    </font>
    <font>
      <sz val="11"/>
      <color indexed="9"/>
      <name val="ＭＳ Ｐゴシック"/>
      <family val="3"/>
    </font>
    <font>
      <sz val="12"/>
      <color indexed="9"/>
      <name val="MS Mincho"/>
      <family val="1"/>
    </font>
    <font>
      <sz val="8"/>
      <name val="Arial"/>
      <family val="2"/>
    </font>
    <font>
      <sz val="8"/>
      <name val="Times New Roman"/>
      <family val="1"/>
    </font>
    <font>
      <sz val="10"/>
      <color indexed="8"/>
      <name val="Arial"/>
      <family val="2"/>
    </font>
    <font>
      <b/>
      <sz val="12"/>
      <name val="Arial"/>
      <family val="2"/>
    </font>
    <font>
      <b/>
      <sz val="18"/>
      <name val="Arial"/>
      <family val="2"/>
    </font>
    <font>
      <u val="single"/>
      <sz val="8"/>
      <color indexed="12"/>
      <name val="Times New Roman"/>
      <family val="1"/>
    </font>
    <font>
      <sz val="12"/>
      <name val="Helv"/>
      <family val="2"/>
    </font>
    <font>
      <u val="single"/>
      <sz val="9"/>
      <color indexed="36"/>
      <name val="2ó?ú?é"/>
      <family val="1"/>
    </font>
    <font>
      <u val="single"/>
      <sz val="9"/>
      <color indexed="36"/>
      <name val="²Ó©úÅé"/>
      <family val="1"/>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name val="ＭＳ 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sz val="12"/>
      <name val="新細明體"/>
      <family val="2"/>
    </font>
    <font>
      <i/>
      <sz val="12"/>
      <color indexed="23"/>
      <name val="MS Mincho"/>
      <family val="1"/>
    </font>
    <font>
      <b/>
      <sz val="11"/>
      <color indexed="52"/>
      <name val="ＭＳ Ｐゴシック"/>
      <family val="3"/>
    </font>
    <font>
      <sz val="11"/>
      <color indexed="10"/>
      <name val="ＭＳ Ｐゴシック"/>
      <family val="3"/>
    </font>
    <font>
      <sz val="12"/>
      <color indexed="10"/>
      <name val="MS Mincho"/>
      <family val="1"/>
    </font>
    <font>
      <b/>
      <sz val="15"/>
      <color indexed="56"/>
      <name val="ＭＳ Ｐゴシック"/>
      <family val="3"/>
    </font>
    <font>
      <b/>
      <sz val="13"/>
      <color indexed="56"/>
      <name val="ＭＳ Ｐゴシック"/>
      <family val="3"/>
    </font>
    <font>
      <b/>
      <sz val="11"/>
      <color indexed="56"/>
      <name val="ＭＳ Ｐゴシック"/>
      <family val="3"/>
    </font>
    <font>
      <b/>
      <sz val="14"/>
      <name val="ＭＳ Ｐゴシック"/>
      <family val="3"/>
    </font>
    <font>
      <sz val="12"/>
      <color indexed="17"/>
      <name val="MS Mincho"/>
      <family val="1"/>
    </font>
    <font>
      <b/>
      <sz val="11"/>
      <name val="ＭＳ ・団"/>
      <family val="1"/>
    </font>
    <font>
      <sz val="12"/>
      <color indexed="20"/>
      <name val="MS Mincho"/>
      <family val="1"/>
    </font>
    <font>
      <b/>
      <sz val="11"/>
      <color indexed="8"/>
      <name val="ＭＳ Ｐゴシック"/>
      <family val="3"/>
    </font>
    <font>
      <b/>
      <sz val="11"/>
      <color indexed="63"/>
      <name val="ＭＳ Ｐゴシック"/>
      <family val="3"/>
    </font>
    <font>
      <sz val="11"/>
      <name val="黑体"/>
      <family val="1"/>
    </font>
    <font>
      <sz val="11"/>
      <name val="ＭＳ 明朝"/>
      <family val="1"/>
    </font>
    <font>
      <i/>
      <sz val="11"/>
      <color indexed="23"/>
      <name val="ＭＳ Ｐゴシック"/>
      <family val="3"/>
    </font>
    <font>
      <sz val="12"/>
      <name val="宋体"/>
      <family val="3"/>
    </font>
    <font>
      <sz val="11"/>
      <name val="ＭＳ Ｐ・団"/>
      <family val="1"/>
    </font>
    <font>
      <sz val="11"/>
      <color indexed="62"/>
      <name val="ＭＳ Ｐゴシック"/>
      <family val="3"/>
    </font>
    <font>
      <sz val="10"/>
      <name val="ＭＳ Ｐゴシック"/>
      <family val="3"/>
    </font>
    <font>
      <u val="single"/>
      <sz val="10"/>
      <color indexed="36"/>
      <name val="ＭＳ Ｐゴシック"/>
      <family val="3"/>
    </font>
    <font>
      <u val="single"/>
      <sz val="12.65"/>
      <color indexed="36"/>
      <name val="ＭＳ Ｐゴシック"/>
      <family val="3"/>
    </font>
    <font>
      <sz val="12"/>
      <name val="ＭＳ ゴシック"/>
      <family val="3"/>
    </font>
    <font>
      <sz val="14"/>
      <name val="ＭＳ ・団"/>
      <family val="1"/>
    </font>
    <font>
      <sz val="14"/>
      <name val="ＭＳ 明朝"/>
      <family val="1"/>
    </font>
    <font>
      <sz val="11"/>
      <color indexed="17"/>
      <name val="ＭＳ Ｐゴシック"/>
      <family val="3"/>
    </font>
    <font>
      <sz val="14"/>
      <name val="俵俽 柧挬"/>
      <family val="2"/>
    </font>
    <font>
      <u val="single"/>
      <sz val="12"/>
      <color indexed="12"/>
      <name val="柧挬"/>
      <family val="2"/>
    </font>
    <font>
      <u val="single"/>
      <sz val="12"/>
      <color indexed="36"/>
      <name val="柧挬"/>
      <family val="2"/>
    </font>
    <font>
      <sz val="11"/>
      <name val="柧挬"/>
      <family val="3"/>
    </font>
    <font>
      <b/>
      <sz val="18"/>
      <color indexed="56"/>
      <name val="宋体"/>
      <family val="0"/>
    </font>
    <font>
      <b/>
      <sz val="15"/>
      <color indexed="56"/>
      <name val="MS Mincho"/>
      <family val="1"/>
    </font>
    <font>
      <b/>
      <sz val="13"/>
      <color indexed="56"/>
      <name val="MS Mincho"/>
      <family val="1"/>
    </font>
    <font>
      <b/>
      <sz val="11"/>
      <color indexed="56"/>
      <name val="MS Mincho"/>
      <family val="1"/>
    </font>
    <font>
      <b/>
      <sz val="12"/>
      <color indexed="9"/>
      <name val="MS Mincho"/>
      <family val="1"/>
    </font>
    <font>
      <b/>
      <sz val="12"/>
      <color indexed="8"/>
      <name val="MS Mincho"/>
      <family val="1"/>
    </font>
    <font>
      <b/>
      <sz val="12"/>
      <color indexed="52"/>
      <name val="MS Mincho"/>
      <family val="1"/>
    </font>
    <font>
      <b/>
      <sz val="12"/>
      <color indexed="63"/>
      <name val="MS Mincho"/>
      <family val="1"/>
    </font>
    <font>
      <sz val="12"/>
      <color indexed="62"/>
      <name val="MS Mincho"/>
      <family val="1"/>
    </font>
    <font>
      <sz val="12"/>
      <color indexed="60"/>
      <name val="MS Mincho"/>
      <family val="1"/>
    </font>
    <font>
      <sz val="12"/>
      <color indexed="52"/>
      <name val="MS Mincho"/>
      <family val="1"/>
    </font>
    <font>
      <u val="single"/>
      <sz val="12"/>
      <color indexed="36"/>
      <name val="Osaka"/>
      <family val="3"/>
    </font>
    <font>
      <sz val="14"/>
      <name val=" "/>
      <family val="2"/>
    </font>
    <font>
      <u val="single"/>
      <sz val="12"/>
      <color indexed="12"/>
      <name val="Osaka"/>
      <family val="3"/>
    </font>
    <font>
      <sz val="12"/>
      <name val="?"/>
      <family val="3"/>
    </font>
    <font>
      <sz val="6"/>
      <name val="ＭＳ Ｐゴシック"/>
      <family val="3"/>
    </font>
    <font>
      <sz val="1"/>
      <color indexed="9"/>
      <name val="ＭＳ Ｐ明朝"/>
      <family val="1"/>
    </font>
    <font>
      <sz val="16"/>
      <name val="HGPｺﾞｼｯｸE"/>
      <family val="3"/>
    </font>
    <font>
      <sz val="16"/>
      <name val="ＭＳ ゴシック"/>
      <family val="3"/>
    </font>
    <font>
      <sz val="14"/>
      <name val="ＭＳ ゴシック"/>
      <family val="3"/>
    </font>
    <font>
      <sz val="10"/>
      <color indexed="10"/>
      <name val="ＭＳ ゴシック"/>
      <family val="3"/>
    </font>
    <font>
      <sz val="10"/>
      <color indexed="8"/>
      <name val="ＭＳ ゴシック"/>
      <family val="3"/>
    </font>
    <font>
      <sz val="16"/>
      <color indexed="8"/>
      <name val="ＭＳ ゴシック"/>
      <family val="3"/>
    </font>
    <font>
      <sz val="14"/>
      <color indexed="8"/>
      <name val="ＭＳ ゴシック"/>
      <family val="3"/>
    </font>
    <font>
      <b/>
      <sz val="14"/>
      <color indexed="9"/>
      <name val="ＭＳ Ｐゴシック"/>
      <family val="3"/>
    </font>
    <font>
      <sz val="14"/>
      <color indexed="9"/>
      <name val="ＭＳ Ｐゴシック"/>
      <family val="3"/>
    </font>
    <font>
      <sz val="12"/>
      <name val="ＭＳ Ｐゴシック"/>
      <family val="3"/>
    </font>
    <font>
      <b/>
      <sz val="11"/>
      <name val="ＭＳ Ｐゴシック"/>
      <family val="3"/>
    </font>
    <font>
      <sz val="10"/>
      <color indexed="8"/>
      <name val="ＭＳ Ｐゴシック"/>
      <family val="3"/>
    </font>
    <font>
      <b/>
      <sz val="12"/>
      <color indexed="8"/>
      <name val="ＭＳ Ｐゴシック"/>
      <family val="3"/>
    </font>
    <font>
      <sz val="12"/>
      <color indexed="8"/>
      <name val="ＭＳ ゴシック"/>
      <family val="3"/>
    </font>
    <font>
      <sz val="14"/>
      <color indexed="8"/>
      <name val="ＭＳ Ｐゴシック"/>
      <family val="3"/>
    </font>
    <font>
      <sz val="12"/>
      <color indexed="8"/>
      <name val="ＭＳ Ｐゴシック"/>
      <family val="3"/>
    </font>
    <font>
      <b/>
      <u val="single"/>
      <sz val="11"/>
      <color indexed="8"/>
      <name val="ＭＳ Ｐゴシック"/>
      <family val="3"/>
    </font>
    <font>
      <b/>
      <u val="single"/>
      <sz val="11"/>
      <name val="ＭＳ Ｐ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s>
  <borders count="51">
    <border>
      <left/>
      <right/>
      <top/>
      <bottom/>
      <diagonal/>
    </border>
    <border>
      <left>
        <color indexed="63"/>
      </left>
      <right style="thin"/>
      <top style="thin"/>
      <bottom style="thin"/>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thin"/>
      <bottom style="medium"/>
    </border>
    <border>
      <left style="thin"/>
      <right>
        <color indexed="63"/>
      </right>
      <top style="thin"/>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medium"/>
      <top style="thin"/>
      <bottom style="medium"/>
    </border>
    <border>
      <left>
        <color indexed="63"/>
      </left>
      <right style="thin"/>
      <top style="thin"/>
      <bottom style="medium"/>
    </border>
    <border>
      <left style="medium"/>
      <right style="thin"/>
      <top style="medium"/>
      <bottom style="medium"/>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456">
    <xf numFmtId="0" fontId="0" fillId="0" borderId="0">
      <alignment vertical="center"/>
      <protection/>
    </xf>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4" fillId="0" borderId="0">
      <alignment/>
      <protection/>
    </xf>
    <xf numFmtId="0" fontId="4"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49" fontId="8" fillId="0" borderId="1">
      <alignment horizontal="center"/>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0" borderId="0" applyNumberFormat="0" applyAlignment="0">
      <protection/>
    </xf>
    <xf numFmtId="0" fontId="16" fillId="0" borderId="0">
      <alignment horizontal="center" wrapText="1"/>
      <protection locked="0"/>
    </xf>
    <xf numFmtId="0" fontId="15" fillId="0" borderId="0" applyFill="0" applyBorder="0" applyAlignment="0">
      <protection/>
    </xf>
    <xf numFmtId="176" fontId="6" fillId="0" borderId="0" applyFill="0" applyBorder="0" applyAlignment="0">
      <protection/>
    </xf>
    <xf numFmtId="177" fontId="6" fillId="0" borderId="0" applyFill="0" applyBorder="0" applyAlignment="0">
      <protection/>
    </xf>
    <xf numFmtId="178" fontId="6" fillId="0" borderId="0" applyFill="0" applyBorder="0" applyAlignment="0">
      <protection/>
    </xf>
    <xf numFmtId="179" fontId="6" fillId="0" borderId="0" applyFill="0" applyBorder="0" applyAlignment="0">
      <protection/>
    </xf>
    <xf numFmtId="180" fontId="6" fillId="0" borderId="0" applyFill="0" applyBorder="0" applyAlignment="0">
      <protection/>
    </xf>
    <xf numFmtId="181" fontId="6" fillId="0" borderId="0" applyFill="0" applyBorder="0" applyAlignment="0">
      <protection/>
    </xf>
    <xf numFmtId="176" fontId="6" fillId="0" borderId="0" applyFill="0" applyBorder="0" applyAlignment="0">
      <protection/>
    </xf>
    <xf numFmtId="182" fontId="2" fillId="0" borderId="0" applyFont="0" applyFill="0" applyBorder="0" applyAlignment="0" applyProtection="0"/>
    <xf numFmtId="180" fontId="6" fillId="0" borderId="0" applyFont="0" applyFill="0" applyBorder="0" applyAlignment="0" applyProtection="0"/>
    <xf numFmtId="183" fontId="2" fillId="0" borderId="0" applyFont="0" applyFill="0" applyBorder="0" applyAlignment="0" applyProtection="0"/>
    <xf numFmtId="3" fontId="2" fillId="0" borderId="0" applyFont="0" applyFill="0" applyBorder="0" applyAlignment="0" applyProtection="0"/>
    <xf numFmtId="184" fontId="2" fillId="0" borderId="0" applyFont="0" applyFill="0" applyBorder="0" applyAlignment="0" applyProtection="0"/>
    <xf numFmtId="176" fontId="6" fillId="0" borderId="0" applyFont="0" applyFill="0" applyBorder="0" applyAlignment="0" applyProtection="0"/>
    <xf numFmtId="181" fontId="6" fillId="0" borderId="0" applyFont="0" applyFill="0" applyBorder="0" applyAlignment="0" applyProtection="0"/>
    <xf numFmtId="185" fontId="2" fillId="0" borderId="0" applyFont="0" applyFill="0" applyBorder="0" applyAlignment="0" applyProtection="0"/>
    <xf numFmtId="0" fontId="2" fillId="0" borderId="0" applyFont="0" applyFill="0" applyBorder="0" applyAlignment="0" applyProtection="0"/>
    <xf numFmtId="14" fontId="17" fillId="0" borderId="0" applyFill="0" applyBorder="0" applyAlignment="0">
      <protection/>
    </xf>
    <xf numFmtId="15" fontId="7" fillId="0" borderId="0">
      <alignment horizontal="center"/>
      <protection/>
    </xf>
    <xf numFmtId="180" fontId="6" fillId="0" borderId="0" applyFill="0" applyBorder="0" applyAlignment="0">
      <protection/>
    </xf>
    <xf numFmtId="176" fontId="6" fillId="0" borderId="0" applyFill="0" applyBorder="0" applyAlignment="0">
      <protection/>
    </xf>
    <xf numFmtId="180" fontId="6" fillId="0" borderId="0" applyFill="0" applyBorder="0" applyAlignment="0">
      <protection/>
    </xf>
    <xf numFmtId="181" fontId="6" fillId="0" borderId="0" applyFill="0" applyBorder="0" applyAlignment="0">
      <protection/>
    </xf>
    <xf numFmtId="176" fontId="6" fillId="0" borderId="0" applyFill="0" applyBorder="0" applyAlignment="0">
      <protection/>
    </xf>
    <xf numFmtId="2" fontId="2" fillId="0" borderId="0" applyFont="0" applyFill="0" applyBorder="0" applyAlignment="0" applyProtection="0"/>
    <xf numFmtId="38" fontId="15" fillId="16" borderId="0" applyNumberFormat="0" applyBorder="0" applyAlignment="0" applyProtection="0"/>
    <xf numFmtId="0" fontId="18" fillId="0" borderId="2" applyNumberFormat="0" applyAlignment="0" applyProtection="0"/>
    <xf numFmtId="0" fontId="18" fillId="0" borderId="3">
      <alignment horizontal="left" vertical="center"/>
      <protection/>
    </xf>
    <xf numFmtId="0" fontId="19"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10" fontId="15" fillId="16" borderId="4" applyNumberFormat="0" applyBorder="0" applyAlignment="0" applyProtection="0"/>
    <xf numFmtId="180" fontId="6" fillId="0" borderId="0" applyFill="0" applyBorder="0" applyAlignment="0">
      <protection/>
    </xf>
    <xf numFmtId="176" fontId="6" fillId="0" borderId="0" applyFill="0" applyBorder="0" applyAlignment="0">
      <protection/>
    </xf>
    <xf numFmtId="180" fontId="6" fillId="0" borderId="0" applyFill="0" applyBorder="0" applyAlignment="0">
      <protection/>
    </xf>
    <xf numFmtId="181" fontId="6" fillId="0" borderId="0" applyFill="0" applyBorder="0" applyAlignment="0">
      <protection/>
    </xf>
    <xf numFmtId="176" fontId="6" fillId="0" borderId="0" applyFill="0" applyBorder="0" applyAlignment="0">
      <protection/>
    </xf>
    <xf numFmtId="0" fontId="21" fillId="0" borderId="0">
      <alignment/>
      <protection/>
    </xf>
    <xf numFmtId="0" fontId="2" fillId="0" borderId="0">
      <alignment/>
      <protection/>
    </xf>
    <xf numFmtId="0" fontId="22" fillId="0" borderId="0" applyNumberFormat="0" applyFill="0" applyBorder="0" applyAlignment="0" applyProtection="0"/>
    <xf numFmtId="0" fontId="23" fillId="0" borderId="0" applyNumberFormat="0" applyFill="0" applyBorder="0" applyAlignment="0" applyProtection="0"/>
    <xf numFmtId="14" fontId="16" fillId="0" borderId="0">
      <alignment horizontal="center" wrapText="1"/>
      <protection locked="0"/>
    </xf>
    <xf numFmtId="179" fontId="6" fillId="0" borderId="0" applyFont="0" applyFill="0" applyBorder="0" applyAlignment="0" applyProtection="0"/>
    <xf numFmtId="183" fontId="2" fillId="0" borderId="0" applyFont="0" applyFill="0" applyBorder="0" applyAlignment="0" applyProtection="0"/>
    <xf numFmtId="10" fontId="2" fillId="0" borderId="0" applyFont="0" applyFill="0" applyBorder="0" applyAlignment="0" applyProtection="0"/>
    <xf numFmtId="186" fontId="6" fillId="0" borderId="0" applyFont="0" applyFill="0" applyBorder="0" applyAlignment="0" applyProtection="0"/>
    <xf numFmtId="180" fontId="6" fillId="0" borderId="0" applyFill="0" applyBorder="0" applyAlignment="0">
      <protection/>
    </xf>
    <xf numFmtId="176" fontId="6" fillId="0" borderId="0" applyFill="0" applyBorder="0" applyAlignment="0">
      <protection/>
    </xf>
    <xf numFmtId="180" fontId="6" fillId="0" borderId="0" applyFill="0" applyBorder="0" applyAlignment="0">
      <protection/>
    </xf>
    <xf numFmtId="181" fontId="6" fillId="0" borderId="0" applyFill="0" applyBorder="0" applyAlignment="0">
      <protection/>
    </xf>
    <xf numFmtId="176" fontId="6" fillId="0" borderId="0" applyFill="0" applyBorder="0" applyAlignment="0">
      <protection/>
    </xf>
    <xf numFmtId="4" fontId="24" fillId="17" borderId="5" applyNumberFormat="0" applyProtection="0">
      <alignment vertical="center"/>
    </xf>
    <xf numFmtId="4" fontId="25" fillId="17" borderId="5" applyNumberFormat="0" applyProtection="0">
      <alignment vertical="center"/>
    </xf>
    <xf numFmtId="4" fontId="26" fillId="17" borderId="5" applyNumberFormat="0" applyProtection="0">
      <alignment horizontal="left" vertical="center" indent="1"/>
    </xf>
    <xf numFmtId="4" fontId="26" fillId="18" borderId="0" applyNumberFormat="0" applyProtection="0">
      <alignment horizontal="left" vertical="center" indent="1"/>
    </xf>
    <xf numFmtId="4" fontId="26" fillId="19" borderId="5" applyNumberFormat="0" applyProtection="0">
      <alignment horizontal="right" vertical="center"/>
    </xf>
    <xf numFmtId="4" fontId="26" fillId="3" borderId="5" applyNumberFormat="0" applyProtection="0">
      <alignment horizontal="right" vertical="center"/>
    </xf>
    <xf numFmtId="4" fontId="26" fillId="9" borderId="5" applyNumberFormat="0" applyProtection="0">
      <alignment horizontal="right" vertical="center"/>
    </xf>
    <xf numFmtId="4" fontId="26" fillId="4" borderId="5" applyNumberFormat="0" applyProtection="0">
      <alignment horizontal="right" vertical="center"/>
    </xf>
    <xf numFmtId="4" fontId="26" fillId="11" borderId="5" applyNumberFormat="0" applyProtection="0">
      <alignment horizontal="right" vertical="center"/>
    </xf>
    <xf numFmtId="4" fontId="26" fillId="7" borderId="5" applyNumberFormat="0" applyProtection="0">
      <alignment horizontal="right" vertical="center"/>
    </xf>
    <xf numFmtId="4" fontId="26" fillId="20" borderId="5" applyNumberFormat="0" applyProtection="0">
      <alignment horizontal="right" vertical="center"/>
    </xf>
    <xf numFmtId="4" fontId="26" fillId="21" borderId="5" applyNumberFormat="0" applyProtection="0">
      <alignment horizontal="right" vertical="center"/>
    </xf>
    <xf numFmtId="4" fontId="26" fillId="22" borderId="5" applyNumberFormat="0" applyProtection="0">
      <alignment horizontal="right" vertical="center"/>
    </xf>
    <xf numFmtId="4" fontId="24" fillId="23" borderId="6" applyNumberFormat="0" applyProtection="0">
      <alignment horizontal="left" vertical="center" indent="1"/>
    </xf>
    <xf numFmtId="4" fontId="24" fillId="8" borderId="0" applyNumberFormat="0" applyProtection="0">
      <alignment horizontal="left" vertical="center" indent="1"/>
    </xf>
    <xf numFmtId="4" fontId="24" fillId="18" borderId="0" applyNumberFormat="0" applyProtection="0">
      <alignment horizontal="left" vertical="center" indent="1"/>
    </xf>
    <xf numFmtId="4" fontId="26" fillId="8" borderId="5" applyNumberFormat="0" applyProtection="0">
      <alignment horizontal="right" vertical="center"/>
    </xf>
    <xf numFmtId="4" fontId="17" fillId="8" borderId="0" applyNumberFormat="0" applyProtection="0">
      <alignment horizontal="left" vertical="center" indent="1"/>
    </xf>
    <xf numFmtId="4" fontId="17" fillId="18" borderId="0" applyNumberFormat="0" applyProtection="0">
      <alignment horizontal="left" vertical="center" indent="1"/>
    </xf>
    <xf numFmtId="4" fontId="26" fillId="24" borderId="5" applyNumberFormat="0" applyProtection="0">
      <alignment vertical="center"/>
    </xf>
    <xf numFmtId="4" fontId="27" fillId="24" borderId="5" applyNumberFormat="0" applyProtection="0">
      <alignment vertical="center"/>
    </xf>
    <xf numFmtId="4" fontId="24" fillId="8" borderId="7" applyNumberFormat="0" applyProtection="0">
      <alignment horizontal="left" vertical="center" indent="1"/>
    </xf>
    <xf numFmtId="4" fontId="26" fillId="24" borderId="5" applyNumberFormat="0" applyProtection="0">
      <alignment horizontal="right" vertical="center"/>
    </xf>
    <xf numFmtId="4" fontId="27" fillId="24" borderId="5" applyNumberFormat="0" applyProtection="0">
      <alignment horizontal="right" vertical="center"/>
    </xf>
    <xf numFmtId="4" fontId="24" fillId="8" borderId="5" applyNumberFormat="0" applyProtection="0">
      <alignment horizontal="left" vertical="center" indent="1"/>
    </xf>
    <xf numFmtId="4" fontId="28" fillId="0" borderId="0" applyNumberFormat="0" applyProtection="0">
      <alignment horizontal="left" vertical="center" indent="1"/>
    </xf>
    <xf numFmtId="4" fontId="29" fillId="24" borderId="5" applyNumberFormat="0" applyProtection="0">
      <alignment horizontal="right" vertical="center"/>
    </xf>
    <xf numFmtId="49" fontId="17" fillId="0" borderId="0" applyFill="0" applyBorder="0" applyAlignment="0">
      <protection/>
    </xf>
    <xf numFmtId="186" fontId="6" fillId="0" borderId="0" applyFill="0" applyBorder="0" applyAlignment="0">
      <protection/>
    </xf>
    <xf numFmtId="187" fontId="6" fillId="0" borderId="0" applyFill="0" applyBorder="0" applyAlignment="0">
      <protection/>
    </xf>
    <xf numFmtId="0" fontId="2" fillId="0" borderId="8" applyNumberFormat="0" applyFont="0" applyFill="0" applyAlignment="0" applyProtection="0"/>
    <xf numFmtId="0" fontId="13" fillId="25" borderId="0" applyNumberFormat="0" applyBorder="0" applyAlignment="0" applyProtection="0"/>
    <xf numFmtId="0" fontId="13" fillId="19"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6" borderId="0" applyNumberFormat="0" applyBorder="0" applyAlignment="0" applyProtection="0"/>
    <xf numFmtId="0" fontId="30" fillId="0" borderId="0" applyNumberFormat="0" applyFill="0" applyBorder="0" applyAlignment="0" applyProtection="0"/>
    <xf numFmtId="0" fontId="31" fillId="27" borderId="9" applyNumberFormat="0" applyAlignment="0" applyProtection="0"/>
    <xf numFmtId="0" fontId="32" fillId="17" borderId="0" applyNumberFormat="0" applyBorder="0" applyAlignment="0" applyProtection="0"/>
    <xf numFmtId="9" fontId="0" fillId="0" borderId="0" applyFont="0" applyFill="0" applyBorder="0" applyAlignment="0" applyProtection="0"/>
    <xf numFmtId="188" fontId="34" fillId="0" borderId="0" applyFont="0" applyFill="0" applyBorder="0" applyAlignment="0" applyProtection="0"/>
    <xf numFmtId="189" fontId="34" fillId="0" borderId="0" applyFont="0" applyFill="0" applyBorder="0" applyAlignment="0" applyProtection="0"/>
    <xf numFmtId="190" fontId="34" fillId="0" borderId="0" applyFont="0" applyFill="0" applyBorder="0" applyAlignment="0" applyProtection="0"/>
    <xf numFmtId="0" fontId="35" fillId="0" borderId="0" applyNumberFormat="0" applyFill="0" applyBorder="0" applyAlignment="0" applyProtection="0"/>
    <xf numFmtId="0" fontId="33" fillId="28" borderId="10" applyNumberFormat="0" applyFont="0" applyAlignment="0" applyProtection="0"/>
    <xf numFmtId="0" fontId="36" fillId="0" borderId="11" applyNumberFormat="0" applyFill="0" applyAlignment="0" applyProtection="0"/>
    <xf numFmtId="0" fontId="37" fillId="3" borderId="0" applyNumberFormat="0" applyBorder="0" applyAlignment="0" applyProtection="0"/>
    <xf numFmtId="0" fontId="38" fillId="0" borderId="0">
      <alignment/>
      <protection/>
    </xf>
    <xf numFmtId="184" fontId="7" fillId="0" borderId="0" applyFont="0" applyFill="0" applyBorder="0" applyAlignment="0" applyProtection="0"/>
    <xf numFmtId="191" fontId="38" fillId="0" borderId="0" applyFont="0" applyFill="0" applyBorder="0" applyAlignment="0" applyProtection="0"/>
    <xf numFmtId="180" fontId="38" fillId="0" borderId="0" applyFont="0" applyFill="0" applyBorder="0" applyAlignment="0" applyProtection="0"/>
    <xf numFmtId="0" fontId="39" fillId="0" borderId="0" applyNumberFormat="0" applyFill="0" applyBorder="0" applyAlignment="0" applyProtection="0"/>
    <xf numFmtId="0" fontId="40" fillId="29" borderId="12"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13" applyNumberFormat="0" applyFill="0" applyAlignment="0" applyProtection="0"/>
    <xf numFmtId="0" fontId="44" fillId="0" borderId="14" applyNumberFormat="0" applyFill="0" applyAlignment="0" applyProtection="0"/>
    <xf numFmtId="0" fontId="45" fillId="0" borderId="15" applyNumberFormat="0" applyFill="0" applyAlignment="0" applyProtection="0"/>
    <xf numFmtId="0" fontId="45" fillId="0" borderId="0" applyNumberFormat="0" applyFill="0" applyBorder="0" applyAlignment="0" applyProtection="0"/>
    <xf numFmtId="0" fontId="46" fillId="0" borderId="0" applyFill="0" applyBorder="0" applyProtection="0">
      <alignment/>
    </xf>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50" fillId="0" borderId="16" applyNumberFormat="0" applyFill="0" applyAlignment="0" applyProtection="0"/>
    <xf numFmtId="0" fontId="51" fillId="29" borderId="17" applyNumberFormat="0" applyAlignment="0" applyProtection="0"/>
    <xf numFmtId="0" fontId="52" fillId="0" borderId="0">
      <alignment/>
      <protection/>
    </xf>
    <xf numFmtId="0" fontId="33" fillId="0" borderId="0">
      <alignment/>
      <protection/>
    </xf>
    <xf numFmtId="0" fontId="33" fillId="0" borderId="0">
      <alignment/>
      <protection/>
    </xf>
    <xf numFmtId="0" fontId="53" fillId="0" borderId="0" applyNumberFormat="0" applyFont="0" applyFill="0" applyBorder="0">
      <alignment horizontal="left" vertical="top" wrapText="1"/>
      <protection/>
    </xf>
    <xf numFmtId="0" fontId="54" fillId="0" borderId="0" applyNumberForma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2" fontId="7" fillId="0" borderId="0" applyFont="0" applyFill="0" applyBorder="0" applyAlignment="0" applyProtection="0"/>
    <xf numFmtId="192" fontId="38" fillId="0" borderId="0" applyFont="0" applyFill="0" applyBorder="0" applyAlignment="0" applyProtection="0"/>
    <xf numFmtId="0" fontId="56" fillId="0" borderId="18">
      <alignment horizontal="left"/>
      <protection/>
    </xf>
    <xf numFmtId="194" fontId="2" fillId="0" borderId="0" applyFont="0" applyFill="0" applyBorder="0" applyAlignment="0" applyProtection="0"/>
    <xf numFmtId="195" fontId="2" fillId="0" borderId="0" applyFont="0" applyFill="0" applyBorder="0" applyAlignment="0" applyProtection="0"/>
    <xf numFmtId="0" fontId="33" fillId="28" borderId="10" applyNumberFormat="0" applyFont="0" applyAlignment="0" applyProtection="0"/>
    <xf numFmtId="6" fontId="0" fillId="0" borderId="0" applyFont="0" applyFill="0" applyBorder="0" applyAlignment="0" applyProtection="0"/>
    <xf numFmtId="8" fontId="0" fillId="0" borderId="0" applyFont="0" applyFill="0" applyBorder="0" applyAlignment="0" applyProtection="0"/>
    <xf numFmtId="0" fontId="57" fillId="7" borderId="12" applyNumberFormat="0" applyAlignment="0" applyProtection="0"/>
    <xf numFmtId="0" fontId="7" fillId="0" borderId="0">
      <alignment/>
      <protection/>
    </xf>
    <xf numFmtId="0" fontId="33" fillId="0" borderId="0">
      <alignment/>
      <protection/>
    </xf>
    <xf numFmtId="0" fontId="58" fillId="0" borderId="0">
      <alignment vertical="center"/>
      <protection/>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Font="0" applyBorder="0" applyAlignment="0">
      <protection/>
    </xf>
    <xf numFmtId="0" fontId="62" fillId="0" borderId="0">
      <alignment/>
      <protection/>
    </xf>
    <xf numFmtId="0" fontId="63" fillId="0" borderId="0">
      <alignment/>
      <protection/>
    </xf>
    <xf numFmtId="0" fontId="3" fillId="0" borderId="0">
      <alignment/>
      <protection/>
    </xf>
    <xf numFmtId="0" fontId="64" fillId="4" borderId="0" applyNumberFormat="0" applyBorder="0" applyAlignment="0" applyProtection="0"/>
    <xf numFmtId="0" fontId="65" fillId="0" borderId="0">
      <alignment/>
      <protection/>
    </xf>
    <xf numFmtId="0" fontId="66" fillId="0" borderId="0" applyNumberForma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67" fillId="0" borderId="0" applyNumberFormat="0" applyFill="0" applyBorder="0" applyAlignment="0" applyProtection="0"/>
    <xf numFmtId="0" fontId="14" fillId="25" borderId="0" applyNumberFormat="0" applyBorder="0" applyAlignment="0" applyProtection="0"/>
    <xf numFmtId="0" fontId="14" fillId="19"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6" borderId="0" applyNumberFormat="0" applyBorder="0" applyAlignment="0" applyProtection="0"/>
    <xf numFmtId="8" fontId="68" fillId="0" borderId="0" applyFont="0" applyFill="0" applyBorder="0" applyAlignment="0" applyProtection="0"/>
    <xf numFmtId="6" fontId="68" fillId="0" borderId="0" applyFont="0" applyFill="0" applyBorder="0" applyAlignment="0" applyProtection="0"/>
    <xf numFmtId="0" fontId="7" fillId="0" borderId="0">
      <alignment/>
      <protection/>
    </xf>
    <xf numFmtId="196" fontId="3" fillId="0" borderId="0">
      <alignment/>
      <protection/>
    </xf>
    <xf numFmtId="0" fontId="69" fillId="0" borderId="0" applyNumberFormat="0" applyFill="0" applyBorder="0" applyAlignment="0" applyProtection="0"/>
    <xf numFmtId="0" fontId="70" fillId="0" borderId="13" applyNumberFormat="0" applyFill="0" applyAlignment="0" applyProtection="0"/>
    <xf numFmtId="0" fontId="71" fillId="0" borderId="14" applyNumberFormat="0" applyFill="0" applyAlignment="0" applyProtection="0"/>
    <xf numFmtId="0" fontId="72" fillId="0" borderId="15" applyNumberFormat="0" applyFill="0" applyAlignment="0" applyProtection="0"/>
    <xf numFmtId="0" fontId="72" fillId="0" borderId="0" applyNumberFormat="0" applyFill="0" applyBorder="0" applyAlignment="0" applyProtection="0"/>
    <xf numFmtId="0" fontId="5" fillId="0" borderId="0">
      <alignment/>
      <protection/>
    </xf>
    <xf numFmtId="0" fontId="73" fillId="27" borderId="9" applyNumberFormat="0" applyAlignment="0" applyProtection="0"/>
    <xf numFmtId="0" fontId="74" fillId="0" borderId="16" applyNumberFormat="0" applyFill="0" applyAlignment="0" applyProtection="0"/>
    <xf numFmtId="0" fontId="75" fillId="29" borderId="12" applyNumberFormat="0" applyAlignment="0" applyProtection="0"/>
    <xf numFmtId="197" fontId="55" fillId="0" borderId="0" applyFont="0" applyFill="0" applyBorder="0" applyAlignment="0" applyProtection="0"/>
    <xf numFmtId="44" fontId="55" fillId="0" borderId="0" applyFont="0" applyFill="0" applyBorder="0" applyAlignment="0" applyProtection="0"/>
    <xf numFmtId="0" fontId="76" fillId="29" borderId="17" applyNumberFormat="0" applyAlignment="0" applyProtection="0"/>
    <xf numFmtId="0" fontId="77" fillId="7" borderId="12" applyNumberFormat="0" applyAlignment="0" applyProtection="0"/>
    <xf numFmtId="0" fontId="78" fillId="17" borderId="0" applyNumberFormat="0" applyBorder="0" applyAlignment="0" applyProtection="0"/>
    <xf numFmtId="0" fontId="79" fillId="0" borderId="11" applyNumberFormat="0" applyFill="0" applyAlignment="0" applyProtection="0"/>
    <xf numFmtId="198" fontId="7" fillId="0" borderId="0" applyFont="0" applyFill="0" applyBorder="0" applyAlignment="0" applyProtection="0"/>
    <xf numFmtId="199" fontId="7" fillId="0" borderId="0" applyFont="0" applyFill="0" applyBorder="0" applyAlignment="0" applyProtection="0"/>
    <xf numFmtId="0" fontId="7" fillId="0" borderId="0">
      <alignment/>
      <protection/>
    </xf>
    <xf numFmtId="0" fontId="80" fillId="0" borderId="0" applyNumberFormat="0" applyFill="0" applyBorder="0" applyAlignment="0" applyProtection="0"/>
    <xf numFmtId="0" fontId="81" fillId="0" borderId="0">
      <alignment/>
      <protection/>
    </xf>
    <xf numFmtId="0" fontId="82" fillId="0" borderId="0" applyNumberFormat="0" applyFill="0" applyBorder="0" applyAlignment="0" applyProtection="0"/>
    <xf numFmtId="0" fontId="83" fillId="0" borderId="0">
      <alignment/>
      <protection/>
    </xf>
  </cellStyleXfs>
  <cellXfs count="130">
    <xf numFmtId="0" fontId="0" fillId="0" borderId="0" xfId="0" applyAlignment="1">
      <alignment vertical="center"/>
    </xf>
    <xf numFmtId="0" fontId="86" fillId="0" borderId="0" xfId="410" applyFont="1">
      <alignment/>
      <protection/>
    </xf>
    <xf numFmtId="0" fontId="87" fillId="0" borderId="0" xfId="0" applyFont="1" applyAlignment="1">
      <alignment vertical="center"/>
    </xf>
    <xf numFmtId="0" fontId="88" fillId="0" borderId="0" xfId="0" applyFont="1" applyAlignment="1">
      <alignment vertical="center"/>
    </xf>
    <xf numFmtId="0" fontId="90" fillId="0" borderId="0" xfId="0" applyFont="1" applyAlignment="1">
      <alignment vertical="center"/>
    </xf>
    <xf numFmtId="0" fontId="89" fillId="0" borderId="0" xfId="0" applyFont="1" applyAlignment="1">
      <alignment vertical="center"/>
    </xf>
    <xf numFmtId="0" fontId="91" fillId="0" borderId="0" xfId="0" applyFont="1" applyAlignment="1">
      <alignment vertical="center"/>
    </xf>
    <xf numFmtId="0" fontId="9" fillId="0" borderId="0" xfId="410" applyFont="1">
      <alignment/>
      <protection/>
    </xf>
    <xf numFmtId="0" fontId="92" fillId="27" borderId="0" xfId="0" applyFont="1" applyFill="1" applyAlignment="1">
      <alignment vertical="center"/>
    </xf>
    <xf numFmtId="0" fontId="92" fillId="0" borderId="0" xfId="0" applyFont="1" applyAlignment="1">
      <alignment vertical="center"/>
    </xf>
    <xf numFmtId="0" fontId="90" fillId="0" borderId="0" xfId="0" applyFont="1" applyAlignment="1">
      <alignment vertical="top" wrapText="1"/>
    </xf>
    <xf numFmtId="0" fontId="90" fillId="0" borderId="0" xfId="0" applyFont="1" applyBorder="1" applyAlignment="1">
      <alignment vertical="center"/>
    </xf>
    <xf numFmtId="0" fontId="33" fillId="0" borderId="0" xfId="410" applyFont="1">
      <alignment/>
      <protection/>
    </xf>
    <xf numFmtId="0" fontId="58" fillId="0" borderId="0" xfId="0" applyFont="1" applyAlignment="1">
      <alignment vertical="center"/>
    </xf>
    <xf numFmtId="0" fontId="58" fillId="0" borderId="0" xfId="0" applyFont="1" applyBorder="1" applyAlignment="1">
      <alignment horizontal="center" vertical="center"/>
    </xf>
    <xf numFmtId="0" fontId="33" fillId="0" borderId="0" xfId="0" applyFont="1" applyAlignment="1">
      <alignment vertical="center"/>
    </xf>
    <xf numFmtId="0" fontId="33" fillId="0" borderId="0" xfId="0" applyFont="1" applyBorder="1" applyAlignment="1">
      <alignment horizontal="center" vertical="center"/>
    </xf>
    <xf numFmtId="0" fontId="33" fillId="0" borderId="19" xfId="0" applyFont="1" applyBorder="1" applyAlignment="1">
      <alignment horizontal="left" vertical="center" indent="1"/>
    </xf>
    <xf numFmtId="0" fontId="33" fillId="0" borderId="20" xfId="0" applyFont="1" applyBorder="1" applyAlignment="1">
      <alignment horizontal="left" vertical="center" indent="1"/>
    </xf>
    <xf numFmtId="0" fontId="33" fillId="0" borderId="21" xfId="0" applyFont="1" applyBorder="1" applyAlignment="1">
      <alignment vertical="center"/>
    </xf>
    <xf numFmtId="0" fontId="33" fillId="0" borderId="22" xfId="0" applyFont="1" applyBorder="1" applyAlignment="1">
      <alignment vertical="center"/>
    </xf>
    <xf numFmtId="0" fontId="33" fillId="0" borderId="23" xfId="0" applyFont="1" applyBorder="1" applyAlignment="1">
      <alignment horizontal="left" vertical="center" indent="1"/>
    </xf>
    <xf numFmtId="0" fontId="33" fillId="0" borderId="0" xfId="0" applyFont="1" applyBorder="1" applyAlignment="1">
      <alignment vertical="center"/>
    </xf>
    <xf numFmtId="0" fontId="33" fillId="0" borderId="19" xfId="0" applyFont="1" applyBorder="1" applyAlignment="1">
      <alignment vertical="center"/>
    </xf>
    <xf numFmtId="0" fontId="33" fillId="0" borderId="23" xfId="0" applyFont="1" applyBorder="1" applyAlignment="1">
      <alignment vertical="center"/>
    </xf>
    <xf numFmtId="0" fontId="33" fillId="0" borderId="24" xfId="0" applyFont="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19" xfId="0" applyFont="1" applyBorder="1" applyAlignment="1">
      <alignment horizontal="center" vertical="center"/>
    </xf>
    <xf numFmtId="0" fontId="33" fillId="0" borderId="27" xfId="0" applyFont="1" applyBorder="1" applyAlignment="1">
      <alignment horizontal="center" vertical="center" wrapText="1"/>
    </xf>
    <xf numFmtId="0" fontId="33" fillId="0" borderId="27" xfId="0" applyFont="1" applyBorder="1" applyAlignment="1">
      <alignment horizontal="center" vertical="center"/>
    </xf>
    <xf numFmtId="0" fontId="33" fillId="0" borderId="28" xfId="0" applyFont="1" applyBorder="1" applyAlignment="1">
      <alignment horizontal="center" vertical="center"/>
    </xf>
    <xf numFmtId="0" fontId="33" fillId="0" borderId="29" xfId="0" applyFont="1" applyBorder="1" applyAlignment="1">
      <alignment vertical="center"/>
    </xf>
    <xf numFmtId="0" fontId="33" fillId="0" borderId="30" xfId="0" applyFont="1" applyBorder="1" applyAlignment="1">
      <alignment horizontal="center" vertical="center"/>
    </xf>
    <xf numFmtId="0" fontId="33" fillId="0" borderId="31" xfId="0" applyFont="1" applyBorder="1" applyAlignment="1">
      <alignment horizontal="center" vertical="center"/>
    </xf>
    <xf numFmtId="0" fontId="33" fillId="0" borderId="0" xfId="0" applyFont="1" applyAlignment="1">
      <alignment horizontal="left" vertical="center" indent="1"/>
    </xf>
    <xf numFmtId="0" fontId="96" fillId="0" borderId="32" xfId="0" applyFont="1" applyBorder="1" applyAlignment="1">
      <alignment horizontal="center" vertical="center"/>
    </xf>
    <xf numFmtId="0" fontId="33" fillId="0" borderId="0" xfId="0" applyFont="1" applyBorder="1" applyAlignment="1">
      <alignment horizontal="left" vertical="center"/>
    </xf>
    <xf numFmtId="0" fontId="33" fillId="0" borderId="0" xfId="0" applyFont="1" applyAlignment="1">
      <alignment vertical="center"/>
    </xf>
    <xf numFmtId="0" fontId="33" fillId="0" borderId="0" xfId="0" applyFont="1" applyAlignment="1">
      <alignment vertical="center" wrapText="1"/>
    </xf>
    <xf numFmtId="0" fontId="97" fillId="0" borderId="0" xfId="0" applyFont="1" applyAlignment="1">
      <alignment vertical="center"/>
    </xf>
    <xf numFmtId="0" fontId="96" fillId="0" borderId="0" xfId="0" applyFont="1" applyAlignment="1">
      <alignment vertical="center"/>
    </xf>
    <xf numFmtId="0" fontId="99" fillId="0" borderId="0" xfId="0" applyFont="1" applyAlignment="1">
      <alignment vertical="center"/>
    </xf>
    <xf numFmtId="0" fontId="97" fillId="0" borderId="0" xfId="0" applyFont="1" applyBorder="1" applyAlignment="1">
      <alignment horizontal="center" vertical="center"/>
    </xf>
    <xf numFmtId="0" fontId="101"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center" vertical="center"/>
    </xf>
    <xf numFmtId="0" fontId="9" fillId="0" borderId="19" xfId="0" applyFont="1" applyBorder="1" applyAlignment="1">
      <alignment horizontal="left" vertical="center" indent="1"/>
    </xf>
    <xf numFmtId="0" fontId="9" fillId="0" borderId="20" xfId="0" applyFont="1" applyBorder="1" applyAlignment="1">
      <alignment horizontal="left" vertical="center" indent="1"/>
    </xf>
    <xf numFmtId="0" fontId="9" fillId="0" borderId="21"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horizontal="left" vertical="center" indent="1"/>
    </xf>
    <xf numFmtId="0" fontId="9" fillId="0" borderId="0" xfId="0" applyFont="1" applyBorder="1" applyAlignment="1">
      <alignment vertical="center"/>
    </xf>
    <xf numFmtId="0" fontId="9" fillId="0" borderId="19"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19"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0" xfId="0" applyFont="1" applyAlignment="1" quotePrefix="1">
      <alignment horizontal="right" vertical="center"/>
    </xf>
    <xf numFmtId="0" fontId="9" fillId="0" borderId="0" xfId="0" applyFont="1" applyAlignment="1">
      <alignment horizontal="left" vertical="center" indent="1"/>
    </xf>
    <xf numFmtId="0" fontId="50" fillId="0" borderId="32" xfId="0" applyFont="1" applyBorder="1" applyAlignment="1">
      <alignment horizontal="center" vertical="center"/>
    </xf>
    <xf numFmtId="0" fontId="9" fillId="0" borderId="0" xfId="0" applyFont="1" applyBorder="1" applyAlignment="1">
      <alignment horizontal="left" vertical="center"/>
    </xf>
    <xf numFmtId="49" fontId="9" fillId="0" borderId="0" xfId="0" applyNumberFormat="1" applyFont="1" applyAlignment="1">
      <alignment vertical="center"/>
    </xf>
    <xf numFmtId="0" fontId="50" fillId="0" borderId="0" xfId="0" applyFont="1" applyBorder="1" applyAlignment="1">
      <alignment horizontal="center" vertical="center"/>
    </xf>
    <xf numFmtId="0" fontId="9" fillId="0" borderId="0" xfId="0" applyFont="1" applyBorder="1" applyAlignment="1">
      <alignment horizontal="left" vertical="top"/>
    </xf>
    <xf numFmtId="0" fontId="50" fillId="0" borderId="0" xfId="0" applyFont="1" applyAlignment="1">
      <alignment vertical="center"/>
    </xf>
    <xf numFmtId="0" fontId="33" fillId="0" borderId="33" xfId="0" applyFont="1" applyBorder="1" applyAlignment="1">
      <alignment horizontal="center" vertical="center"/>
    </xf>
    <xf numFmtId="0" fontId="9" fillId="0" borderId="33" xfId="0" applyFont="1" applyBorder="1" applyAlignment="1">
      <alignment horizontal="center" vertical="center"/>
    </xf>
    <xf numFmtId="0" fontId="41" fillId="0" borderId="0" xfId="0" applyFont="1" applyAlignment="1">
      <alignment vertical="center"/>
    </xf>
    <xf numFmtId="0" fontId="41" fillId="0" borderId="0" xfId="0" applyFont="1" applyAlignment="1">
      <alignment horizontal="left" vertical="center" indent="1"/>
    </xf>
    <xf numFmtId="0" fontId="33" fillId="0" borderId="0" xfId="0" applyFont="1" applyBorder="1" applyAlignment="1" quotePrefix="1">
      <alignment horizontal="right" vertical="top"/>
    </xf>
    <xf numFmtId="0" fontId="33" fillId="0" borderId="0" xfId="0" applyFont="1" applyBorder="1" applyAlignment="1">
      <alignment horizontal="left" vertical="center" indent="1"/>
    </xf>
    <xf numFmtId="0" fontId="96" fillId="0" borderId="0" xfId="0" applyFont="1" applyBorder="1" applyAlignment="1">
      <alignment horizontal="center" vertical="center"/>
    </xf>
    <xf numFmtId="0" fontId="33" fillId="0" borderId="0" xfId="0" applyFont="1" applyAlignment="1">
      <alignment horizontal="left" vertical="center"/>
    </xf>
    <xf numFmtId="0" fontId="33" fillId="0" borderId="0" xfId="0" applyFont="1" applyAlignment="1" quotePrefix="1">
      <alignment horizontal="right" vertical="center"/>
    </xf>
    <xf numFmtId="0" fontId="33" fillId="0" borderId="0" xfId="0" applyFont="1" applyBorder="1" applyAlignment="1">
      <alignment horizontal="left" vertical="top"/>
    </xf>
    <xf numFmtId="0" fontId="93" fillId="30" borderId="0" xfId="411" applyFont="1" applyFill="1">
      <alignment vertical="center"/>
      <protection/>
    </xf>
    <xf numFmtId="0" fontId="100" fillId="30" borderId="0" xfId="0" applyFont="1" applyFill="1" applyAlignment="1">
      <alignment vertical="center"/>
    </xf>
    <xf numFmtId="0" fontId="101" fillId="8" borderId="34" xfId="0" applyFont="1" applyFill="1" applyBorder="1" applyAlignment="1">
      <alignment vertical="center"/>
    </xf>
    <xf numFmtId="0" fontId="9" fillId="8" borderId="35" xfId="0" applyFont="1" applyFill="1" applyBorder="1" applyAlignment="1">
      <alignment horizontal="center" vertical="center"/>
    </xf>
    <xf numFmtId="0" fontId="94" fillId="30" borderId="0" xfId="0" applyFont="1" applyFill="1" applyAlignment="1">
      <alignment vertical="center"/>
    </xf>
    <xf numFmtId="0" fontId="95" fillId="8" borderId="34" xfId="0" applyFont="1" applyFill="1" applyBorder="1" applyAlignment="1">
      <alignment vertical="center"/>
    </xf>
    <xf numFmtId="0" fontId="33" fillId="8" borderId="35" xfId="0" applyFont="1" applyFill="1" applyBorder="1" applyAlignment="1">
      <alignment horizontal="center" vertical="center"/>
    </xf>
    <xf numFmtId="0" fontId="98" fillId="0" borderId="0" xfId="0" applyFont="1" applyAlignment="1">
      <alignment horizontal="center" vertical="center"/>
    </xf>
    <xf numFmtId="0" fontId="33" fillId="0" borderId="0" xfId="0" applyFont="1" applyAlignment="1">
      <alignment horizontal="left" vertical="top" wrapText="1"/>
    </xf>
    <xf numFmtId="0" fontId="33" fillId="0" borderId="0" xfId="0" applyFont="1" applyAlignment="1">
      <alignment horizontal="left" vertical="center" wrapText="1"/>
    </xf>
    <xf numFmtId="0" fontId="33" fillId="8" borderId="36" xfId="0" applyFont="1" applyFill="1" applyBorder="1" applyAlignment="1">
      <alignment horizontal="center" vertical="center"/>
    </xf>
    <xf numFmtId="0" fontId="33" fillId="8" borderId="37" xfId="0" applyFont="1" applyFill="1" applyBorder="1" applyAlignment="1">
      <alignment horizontal="center" vertical="center"/>
    </xf>
    <xf numFmtId="0" fontId="33" fillId="8" borderId="38" xfId="0" applyFont="1" applyFill="1" applyBorder="1" applyAlignment="1">
      <alignment horizontal="center" vertical="center"/>
    </xf>
    <xf numFmtId="0" fontId="33" fillId="0" borderId="39" xfId="0" applyFont="1" applyBorder="1" applyAlignment="1">
      <alignment horizontal="left" vertical="center"/>
    </xf>
    <xf numFmtId="0" fontId="33" fillId="0" borderId="40" xfId="0" applyFont="1" applyBorder="1" applyAlignment="1">
      <alignment horizontal="left" vertical="center"/>
    </xf>
    <xf numFmtId="0" fontId="33" fillId="0" borderId="41" xfId="0" applyFont="1" applyBorder="1" applyAlignment="1">
      <alignment horizontal="left" vertical="center"/>
    </xf>
    <xf numFmtId="0" fontId="58" fillId="0" borderId="42" xfId="0" applyFont="1" applyBorder="1" applyAlignment="1">
      <alignment horizontal="left" vertical="center"/>
    </xf>
    <xf numFmtId="0" fontId="58" fillId="0" borderId="2" xfId="0" applyFont="1" applyBorder="1" applyAlignment="1">
      <alignment horizontal="left" vertical="center"/>
    </xf>
    <xf numFmtId="0" fontId="58" fillId="0" borderId="43" xfId="0" applyFont="1" applyBorder="1" applyAlignment="1">
      <alignment horizontal="left" vertical="center"/>
    </xf>
    <xf numFmtId="0" fontId="58" fillId="0" borderId="42" xfId="0" applyFont="1" applyBorder="1" applyAlignment="1">
      <alignment horizontal="center" vertical="center"/>
    </xf>
    <xf numFmtId="0" fontId="58" fillId="0" borderId="2" xfId="0" applyFont="1" applyBorder="1" applyAlignment="1">
      <alignment horizontal="center" vertical="center"/>
    </xf>
    <xf numFmtId="0" fontId="58" fillId="0" borderId="43" xfId="0" applyFont="1" applyBorder="1" applyAlignment="1">
      <alignment horizontal="center" vertical="center"/>
    </xf>
    <xf numFmtId="0" fontId="33" fillId="0" borderId="44" xfId="0" applyFont="1" applyBorder="1" applyAlignment="1">
      <alignment horizontal="left" vertical="top"/>
    </xf>
    <xf numFmtId="0" fontId="33" fillId="0" borderId="2" xfId="0" applyFont="1" applyBorder="1" applyAlignment="1">
      <alignment horizontal="left" vertical="top"/>
    </xf>
    <xf numFmtId="0" fontId="33" fillId="0" borderId="43" xfId="0" applyFont="1" applyBorder="1" applyAlignment="1">
      <alignment horizontal="left" vertical="top"/>
    </xf>
    <xf numFmtId="0" fontId="9" fillId="0" borderId="0" xfId="0" applyFont="1" applyAlignment="1">
      <alignment horizontal="left" vertical="top" wrapText="1"/>
    </xf>
    <xf numFmtId="0" fontId="9" fillId="8" borderId="36" xfId="0" applyFont="1" applyFill="1" applyBorder="1" applyAlignment="1">
      <alignment horizontal="center" vertical="center"/>
    </xf>
    <xf numFmtId="0" fontId="9" fillId="8" borderId="37" xfId="0" applyFont="1" applyFill="1" applyBorder="1" applyAlignment="1">
      <alignment horizontal="center" vertical="center"/>
    </xf>
    <xf numFmtId="0" fontId="9" fillId="8" borderId="38" xfId="0" applyFont="1" applyFill="1" applyBorder="1" applyAlignment="1">
      <alignment horizontal="center" vertical="center"/>
    </xf>
    <xf numFmtId="0" fontId="9" fillId="0" borderId="39" xfId="0" applyFont="1" applyBorder="1" applyAlignment="1">
      <alignment horizontal="left"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50" fillId="0" borderId="0" xfId="0" applyFont="1" applyAlignment="1">
      <alignment horizontal="center" vertical="center"/>
    </xf>
    <xf numFmtId="0" fontId="9" fillId="0" borderId="45" xfId="0" applyFont="1" applyBorder="1" applyAlignment="1">
      <alignment horizontal="left" vertical="top"/>
    </xf>
    <xf numFmtId="0" fontId="9" fillId="0" borderId="46" xfId="0" applyFont="1" applyBorder="1" applyAlignment="1">
      <alignment horizontal="left" vertical="top"/>
    </xf>
    <xf numFmtId="0" fontId="9" fillId="0" borderId="47" xfId="0" applyFont="1" applyBorder="1" applyAlignment="1">
      <alignment horizontal="left" vertical="top"/>
    </xf>
    <xf numFmtId="0" fontId="33" fillId="0" borderId="0" xfId="0" applyFont="1" applyBorder="1" applyAlignment="1">
      <alignment horizontal="center" vertical="center"/>
    </xf>
    <xf numFmtId="0" fontId="9" fillId="0" borderId="44" xfId="0" applyFont="1" applyBorder="1" applyAlignment="1">
      <alignment horizontal="left" vertical="top"/>
    </xf>
    <xf numFmtId="0" fontId="9" fillId="0" borderId="2" xfId="0" applyFont="1" applyBorder="1" applyAlignment="1">
      <alignment horizontal="left" vertical="top"/>
    </xf>
    <xf numFmtId="0" fontId="9" fillId="0" borderId="43" xfId="0" applyFont="1" applyBorder="1" applyAlignment="1">
      <alignment horizontal="left" vertical="top"/>
    </xf>
    <xf numFmtId="0" fontId="33" fillId="0" borderId="0" xfId="0" applyFont="1" applyBorder="1" applyAlignment="1">
      <alignment horizontal="left" vertical="center"/>
    </xf>
    <xf numFmtId="0" fontId="33" fillId="0" borderId="0" xfId="0" applyFont="1" applyBorder="1" applyAlignment="1">
      <alignment horizontal="left" vertical="center" wrapText="1"/>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101" fillId="0" borderId="42" xfId="0" applyFont="1" applyBorder="1" applyAlignment="1">
      <alignment horizontal="left" vertical="center"/>
    </xf>
    <xf numFmtId="0" fontId="101" fillId="0" borderId="2" xfId="0" applyFont="1" applyBorder="1" applyAlignment="1">
      <alignment horizontal="left" vertical="center"/>
    </xf>
    <xf numFmtId="0" fontId="101" fillId="0" borderId="43" xfId="0" applyFont="1" applyBorder="1" applyAlignment="1">
      <alignment horizontal="left" vertical="center"/>
    </xf>
  </cellXfs>
  <cellStyles count="443">
    <cellStyle name="Normal" xfId="0"/>
    <cellStyle name="RowLevel_0" xfId="1"/>
    <cellStyle name="ColLevel_0" xfId="2"/>
    <cellStyle name="?′?¨ò?" xfId="16"/>
    <cellStyle name="䀎@" xfId="17"/>
    <cellStyle name="䀎@_x0000__x000E_䀎@_x0000__x000E_䀎@_x0000__x000E_䀎@" xfId="18"/>
    <cellStyle name="_~0810336" xfId="19"/>
    <cellStyle name="_~4931330" xfId="20"/>
    <cellStyle name="_~6750488" xfId="21"/>
    <cellStyle name="_~8181284" xfId="22"/>
    <cellStyle name="_~9645642" xfId="23"/>
    <cellStyle name="_★緊急案件（Tigris Ganges 神鋼電機)20080121" xfId="24"/>
    <cellStyle name="_★緊急案件（Tigris Ganges 神鋼電機)20080125" xfId="25"/>
    <cellStyle name="_★緊急案件（Tigris Ganges 神鋼電機)20080128" xfId="26"/>
    <cellStyle name="_★緊急案件（Tigris Ganges 神鋼電機)20080201" xfId="27"/>
    <cellStyle name="_★緊急案件（Tigris Ganges 神鋼電機)20080218" xfId="28"/>
    <cellStyle name="_★緊急案件（Tigris Ganges 神鋼電機)20080226" xfId="29"/>
    <cellStyle name="_★緊急案件（Tigris Ganges 神鋼電気)20080114" xfId="30"/>
    <cellStyle name="_★緊急案件（Tigris Ganges 神鋼電気)20080114 (2)" xfId="31"/>
    <cellStyle name="_★緊急案件（Tigris Ganges 神鋼電気)20080115" xfId="32"/>
    <cellStyle name="_★日本　要請ＣＤ目標と実績【仮生産台数】【07.10.31】" xfId="33"/>
    <cellStyle name="_0101BCSZ深_週報" xfId="34"/>
    <cellStyle name="_0108BCSZ深_週報" xfId="35"/>
    <cellStyle name="_0115BCSZ深_週報" xfId="36"/>
    <cellStyle name="_0122BCSZ深_週報" xfId="37"/>
    <cellStyle name="_0129BCSZ深_週報" xfId="38"/>
    <cellStyle name="_0205BCSZ深_週報" xfId="39"/>
    <cellStyle name="_0212BCSZ深_週報" xfId="40"/>
    <cellStyle name="_0305BCSZ深_週報" xfId="41"/>
    <cellStyle name="_0319BCSZ深_週報" xfId="42"/>
    <cellStyle name="_0326BCSZ深_週報" xfId="43"/>
    <cellStyle name="_0409BCSZ深_週報" xfId="44"/>
    <cellStyle name="_0416BCSZ深_週報" xfId="45"/>
    <cellStyle name="_0420BCSZ深_週報" xfId="46"/>
    <cellStyle name="_0423BCSZ深_週報" xfId="47"/>
    <cellStyle name="_0507BCSZ深_週報" xfId="48"/>
    <cellStyle name="_0521BCSZ深_週報" xfId="49"/>
    <cellStyle name="_0528深_週報" xfId="50"/>
    <cellStyle name="_0604深_週報" xfId="51"/>
    <cellStyle name="_0611深_週報 (2)" xfId="52"/>
    <cellStyle name="_0618深_週報" xfId="53"/>
    <cellStyle name="_0625深_週報" xfId="54"/>
    <cellStyle name="_07(10 15 ～10 19週)BCSZ上海週報（全体)" xfId="55"/>
    <cellStyle name="_07(10 22 ～10 26週)BCSZ上海週報（全体)" xfId="56"/>
    <cellStyle name="_07(10 29 ～11 2週)BCSZ上海週報（全体)" xfId="57"/>
    <cellStyle name="_07(10 8 ～10 12週)BCSZ上海週報（全体)" xfId="58"/>
    <cellStyle name="_07(11 12 ～11 16週)BCSZ上海週報（全体)" xfId="59"/>
    <cellStyle name="_07(11 19 ～11 23週)BCSZ上海週報（全体)" xfId="60"/>
    <cellStyle name="_07(11 26 ～11 30週)BCSZ上海週報（全体)" xfId="61"/>
    <cellStyle name="_07(11 26 ～11 30週)BCSZ上海週報（全体)(ヒヤリング調査情報添付)" xfId="62"/>
    <cellStyle name="_07(11 5 ～11 9週)BCSZ上海週報（全体)" xfId="63"/>
    <cellStyle name="_07(12 10 ～12 14週)BCSZ上海週報（全体)" xfId="64"/>
    <cellStyle name="_07(12 17 ～12 21週)BCSZ上海週報（全体)" xfId="65"/>
    <cellStyle name="_07(12 24 ～12 28週)BCSZ上海週報（全体)" xfId="66"/>
    <cellStyle name="_07(12 3 ～12 7週)BCSZ上海週報（全体)" xfId="67"/>
    <cellStyle name="_07(4 23～4 27週)BCSZ上海週報(全体)" xfId="68"/>
    <cellStyle name="_07(5 07～5 11週)BCSZ上海週報(全体)" xfId="69"/>
    <cellStyle name="_07(5 14_5 18_)BCSZ____(__)(___)" xfId="70"/>
    <cellStyle name="_07(5 14_5 18_)BCSZ____(__)_____" xfId="71"/>
    <cellStyle name="_07(5 21～5 25週)BCSZ上海週報(全体)" xfId="72"/>
    <cellStyle name="_07(5 28_6 1_)BCSZ________" xfId="73"/>
    <cellStyle name="_07(6 25_6 29_)BCSZ_______)" xfId="74"/>
    <cellStyle name="_07(6 4_6 8_)BCSZ_______) (2)" xfId="75"/>
    <cellStyle name="_07(6.18 ～6.22週)BCSZ上海週報（全体)" xfId="76"/>
    <cellStyle name="_07(7 16 ～7 20週)BCSZ上海週報（全体)" xfId="77"/>
    <cellStyle name="_07(7 2 ～7 6週)BCSZ上海週報（全体)" xfId="78"/>
    <cellStyle name="_07(7 23 ～7 27週)BCSZ上海週報（全体)" xfId="79"/>
    <cellStyle name="_07(7 30 ～8 3週)BCSZ上海週報（全体)" xfId="80"/>
    <cellStyle name="_07(7 9 ～7 13週)BCSZ上海週報（全体)" xfId="81"/>
    <cellStyle name="_07(8 13 ～8 17週)BCSZ上海週報（全体)" xfId="82"/>
    <cellStyle name="_07(8 20 ～8 24週)BCSZ上海週報（全体)" xfId="83"/>
    <cellStyle name="_07(8 20 ～8 24週)BCSZ上海週報（全体) (2)" xfId="84"/>
    <cellStyle name="_07(8 27 ～8 31週)BCSZ上海週報（全体)" xfId="85"/>
    <cellStyle name="_07(8 27 ～8 31週)BCSZ上海週報（全体)(取引契約締結状況添付)" xfId="86"/>
    <cellStyle name="_07(9 10 ～9 14週)BCSZ上海週報（全体)" xfId="87"/>
    <cellStyle name="_07(9 24 ～9 28週)BCSZ上海週報（全体)" xfId="88"/>
    <cellStyle name="_07(9 3 ～9 7週)BCSZ上海週報（全体)" xfId="89"/>
    <cellStyle name="_0703深_週報" xfId="90"/>
    <cellStyle name="_070406BCSZ深_週報" xfId="91"/>
    <cellStyle name="_070416-0420週報" xfId="92"/>
    <cellStyle name="_070423-0427週報" xfId="93"/>
    <cellStyle name="_070507-0511週報" xfId="94"/>
    <cellStyle name="_070521-0525週報 (2)" xfId="95"/>
    <cellStyle name="_070528-0601週報" xfId="96"/>
    <cellStyle name="_070604-0608週報" xfId="97"/>
    <cellStyle name="_070611-0615週報" xfId="98"/>
    <cellStyle name="_070618-0622週報" xfId="99"/>
    <cellStyle name="_070625-0629週報" xfId="100"/>
    <cellStyle name="_070702-0706週報" xfId="101"/>
    <cellStyle name="_070717-070720週報" xfId="102"/>
    <cellStyle name="_070730-070803週報" xfId="103"/>
    <cellStyle name="_070816-070818週報" xfId="104"/>
    <cellStyle name="_070820-070824週報" xfId="105"/>
    <cellStyle name="_070827-070831週報" xfId="106"/>
    <cellStyle name="_0709____" xfId="107"/>
    <cellStyle name="_070903-070907週報" xfId="108"/>
    <cellStyle name="_070910-070914週報" xfId="109"/>
    <cellStyle name="_070918-070922週報" xfId="110"/>
    <cellStyle name="_070925-070929週報" xfId="111"/>
    <cellStyle name="_071001-071005週報" xfId="112"/>
    <cellStyle name="_071009-071013週報" xfId="113"/>
    <cellStyle name="_071015-071019週報" xfId="114"/>
    <cellStyle name="_071029-071102週報" xfId="115"/>
    <cellStyle name="_071105-071109週報" xfId="116"/>
    <cellStyle name="_071119-071122週報" xfId="117"/>
    <cellStyle name="_071203 -071207週報" xfId="118"/>
    <cellStyle name="_071210 -071214週報" xfId="119"/>
    <cellStyle name="_071217 -071221週報" xfId="120"/>
    <cellStyle name="_071225 -071228週報" xfId="121"/>
    <cellStyle name="_0716深___" xfId="122"/>
    <cellStyle name="_0723____" xfId="123"/>
    <cellStyle name="_0730深_週報" xfId="124"/>
    <cellStyle name="_08.3.24-08.3.28" xfId="125"/>
    <cellStyle name="_080107 -080111週報" xfId="126"/>
    <cellStyle name="_080115 -080119週報" xfId="127"/>
    <cellStyle name="_080121-080125週報" xfId="128"/>
    <cellStyle name="_080128-080201週報" xfId="129"/>
    <cellStyle name="_080204-080208週報" xfId="130"/>
    <cellStyle name="_080324-080328週報" xfId="131"/>
    <cellStyle name="_080331－0404品管G週" xfId="132"/>
    <cellStyle name="_080407－0411品管G週" xfId="133"/>
    <cellStyle name="_080414－0418品管G週" xfId="134"/>
    <cellStyle name="_080421－0425品管G週" xfId="135"/>
    <cellStyle name="_0805019－0523品管G週" xfId="136"/>
    <cellStyle name="_0805026－0530品管G週" xfId="137"/>
    <cellStyle name="_080507－0509品管G週" xfId="138"/>
    <cellStyle name="_0806____" xfId="139"/>
    <cellStyle name="_080609－0613品管G週 (2)" xfId="140"/>
    <cellStyle name="_080616－0620品管G週" xfId="141"/>
    <cellStyle name="_080623－0627品管G週" xfId="142"/>
    <cellStyle name="_080630－0704品管G週" xfId="143"/>
    <cellStyle name="_0820深___" xfId="144"/>
    <cellStyle name="_0827____" xfId="145"/>
    <cellStyle name="_08CDメカ実績080425" xfId="146"/>
    <cellStyle name="_0904BCSZシンセン週報" xfId="147"/>
    <cellStyle name="_0917____" xfId="148"/>
    <cellStyle name="_0918BCSZ 深_週報Rev" xfId="149"/>
    <cellStyle name="_0925BCSZ 深_週報" xfId="150"/>
    <cellStyle name="_1008____" xfId="151"/>
    <cellStyle name="_1009BCSZ 深_週報" xfId="152"/>
    <cellStyle name="_1015____" xfId="153"/>
    <cellStyle name="_1016BCSZ深_週報" xfId="154"/>
    <cellStyle name="_1204BCSZ深_週報" xfId="155"/>
    <cellStyle name="_1211BCSZ深_週報(改)" xfId="156"/>
    <cellStyle name="_1218BCSZ深_週報" xfId="157"/>
    <cellStyle name="_200709 全体" xfId="158"/>
    <cellStyle name="_200710 全体" xfId="159"/>
    <cellStyle name="_5月2週目部品品質保証部週報07 05 21" xfId="160"/>
    <cellStyle name="_BCSZ 月報　2007年4月 報告" xfId="161"/>
    <cellStyle name="_BCSZ 上海週報(全体)(07 12 31～08 1 4)" xfId="162"/>
    <cellStyle name="_BCSZ 上海週報(全体)(08 1 14～08 1 18)" xfId="163"/>
    <cellStyle name="_BCSZ 上海週報(全体)(08 1 21～08 1 25)" xfId="164"/>
    <cellStyle name="_BCSZ 上海週報(全体)(08 1 7～08 1 11)" xfId="165"/>
    <cellStyle name="_BCSZ 上海週報(全体)(08 2 13～08 2 15)" xfId="166"/>
    <cellStyle name="_BCSZ 上海週報(全体)(08 2 18～08 2 22)" xfId="167"/>
    <cellStyle name="_BCSZ 上海週報(全体)(08 2 25～08 2 29)" xfId="168"/>
    <cellStyle name="_BCSZ 上海週報(全体)(08 3 10～08 3 14)" xfId="169"/>
    <cellStyle name="_BCSZ 上海週報(全体)(08 3 17～08 3 21)" xfId="170"/>
    <cellStyle name="_BCSZ 上海週報(全体)(08 3 24～08 3 28)" xfId="171"/>
    <cellStyle name="_BCSZ 上海週報(全体)(08 3 3～08 3 7)" xfId="172"/>
    <cellStyle name="_BCSZ 上海週報(全体)(08 3 3～08 3 7)(更新)" xfId="173"/>
    <cellStyle name="_BCSZ 上海週報(全体)(08 3 31～08 4 3)" xfId="174"/>
    <cellStyle name="_BCSZ 深せん週報" xfId="175"/>
    <cellStyle name="_BCSZ( 上海)週報(08年6月31日～7月4日)" xfId="176"/>
    <cellStyle name="_BCSZ上海" xfId="177"/>
    <cellStyle name="_BCSZ上海週報（全体）" xfId="178"/>
    <cellStyle name="_BCSZ深_週報(061023)" xfId="179"/>
    <cellStyle name="_BCSZ深_週報(061030)" xfId="180"/>
    <cellStyle name="_BCSZ深セン" xfId="181"/>
    <cellStyle name="_BCSZ深セン部品品質保証部活動週報(17W)" xfId="182"/>
    <cellStyle name="_default" xfId="183"/>
    <cellStyle name="_Monet9 月生産達成影響部品" xfId="184"/>
    <cellStyle name="_Monet9月生産達成影響部品" xfId="185"/>
    <cellStyle name="_Mosel週報　060911" xfId="186"/>
    <cellStyle name="_Mosel週報　060918" xfId="187"/>
    <cellStyle name="_Mosel週報　060925" xfId="188"/>
    <cellStyle name="_Mosel週報　061002" xfId="189"/>
    <cellStyle name="_Mosel週報　061010" xfId="190"/>
    <cellStyle name="_Mosel週報　061016" xfId="191"/>
    <cellStyle name="_Mosel週報　061023" xfId="192"/>
    <cellStyle name="_Mosel週報　061030" xfId="193"/>
    <cellStyle name="_Mosel週報　061106" xfId="194"/>
    <cellStyle name="_Mosel週報　061113" xfId="195"/>
    <cellStyle name="_Mosel週報　061120" xfId="196"/>
    <cellStyle name="_Mosel週報　06112７" xfId="197"/>
    <cellStyle name="_Mosel週報　061204" xfId="198"/>
    <cellStyle name="_Mosel週報　061211 (2)" xfId="199"/>
    <cellStyle name="_Mosel週報　061218" xfId="200"/>
    <cellStyle name="_Sheet1" xfId="201"/>
    <cellStyle name="_フォロー" xfId="202"/>
    <cellStyle name="_華南地区管理対象除外" xfId="203"/>
    <cellStyle name="_基本契約締結月次報告00325" xfId="204"/>
    <cellStyle name="_基本契約締結月次報告0107" xfId="205"/>
    <cellStyle name="_基本契約締結月次報告0215" xfId="206"/>
    <cellStyle name="_基本契約締結月次報告0215 (2)" xfId="207"/>
    <cellStyle name="_基本契約締結月次報告0303" xfId="208"/>
    <cellStyle name="_基本契約締結月次報告080509" xfId="209"/>
    <cellStyle name="_週報080630-0704" xfId="210"/>
    <cellStyle name="_週報080630-0704 (2)" xfId="211"/>
    <cellStyle name="_富士通 岩手 宮城地震 見える化" xfId="212"/>
    <cellStyle name="_部品品質／RoHS診断週報(070416)" xfId="213"/>
    <cellStyle name="_部品品質保証部　品質管理ｸﾞﾙｰﾌﾟ 06 12 18～06．12 22" xfId="214"/>
    <cellStyle name="_部品品質保証部　品質管理ｸﾞﾙｰﾌﾟ 06 12 25～06．12 28" xfId="215"/>
    <cellStyle name="_部品品質保証部　品質管理ｸﾞﾙｰﾌﾟ 07 01 09～07 01 12" xfId="216"/>
    <cellStyle name="_部品品質保証部　品質管理ｸﾞﾙｰﾌﾟ 07 01 15～07 01 19" xfId="217"/>
    <cellStyle name="_部品品質保証部　品質管理ｸﾞﾙｰﾌﾟ 07 01 22～07 01 26" xfId="218"/>
    <cellStyle name="_部品品質保証部　品質管理ｸﾞﾙｰﾌﾟ 07 01 29～07 02 02" xfId="219"/>
    <cellStyle name="_部品品質保証部　品質管理ｸﾞﾙｰﾌﾟ 07 02 05～07 02 09" xfId="220"/>
    <cellStyle name="_部品品質保証部　品質管理ｸﾞﾙｰﾌﾟ 07 02 13～07 02 16" xfId="221"/>
    <cellStyle name="_部品品質保証部　品質管理ｸﾞﾙｰﾌﾟ 07 02 19～07 02 23" xfId="222"/>
    <cellStyle name="_部品品質保証部　品質管理ｸﾞﾙｰﾌﾟ 07 03 05～07 03 09" xfId="223"/>
    <cellStyle name="_部品品証部 週報0417" xfId="224"/>
    <cellStyle name="0,0&#13;&#10;NA&#13;&#10;" xfId="225"/>
    <cellStyle name="0000000" xfId="226"/>
    <cellStyle name="20% - アクセント 1" xfId="227"/>
    <cellStyle name="20% - アクセント 2" xfId="228"/>
    <cellStyle name="20% - アクセント 3" xfId="229"/>
    <cellStyle name="20% - アクセント 4" xfId="230"/>
    <cellStyle name="20% - アクセント 5" xfId="231"/>
    <cellStyle name="20% - アクセント 6" xfId="232"/>
    <cellStyle name="20% - 强调文字颜色 1" xfId="233"/>
    <cellStyle name="20% - 强调文字颜色 2" xfId="234"/>
    <cellStyle name="20% - 强调文字颜色 3" xfId="235"/>
    <cellStyle name="20% - 强调文字颜色 4" xfId="236"/>
    <cellStyle name="20% - 强调文字颜色 5" xfId="237"/>
    <cellStyle name="20% - 强调文字颜色 6" xfId="238"/>
    <cellStyle name="3???á′?ó" xfId="239"/>
    <cellStyle name="³¬¼¶Á´½Ó" xfId="240"/>
    <cellStyle name="40% - アクセント 1" xfId="241"/>
    <cellStyle name="40% - アクセント 2" xfId="242"/>
    <cellStyle name="40% - アクセント 3" xfId="243"/>
    <cellStyle name="40% - アクセント 4" xfId="244"/>
    <cellStyle name="40% - アクセント 5" xfId="245"/>
    <cellStyle name="40% - アクセント 6" xfId="246"/>
    <cellStyle name="40% - 强调文字颜色 1" xfId="247"/>
    <cellStyle name="40% - 强调文字颜色 2" xfId="248"/>
    <cellStyle name="40% - 强调文字颜色 3" xfId="249"/>
    <cellStyle name="40% - 强调文字颜色 4" xfId="250"/>
    <cellStyle name="40% - 强调文字颜色 5" xfId="251"/>
    <cellStyle name="40% - 强调文字颜色 6" xfId="252"/>
    <cellStyle name="60% - アクセント 1" xfId="253"/>
    <cellStyle name="60% - アクセント 2" xfId="254"/>
    <cellStyle name="60% - アクセント 3" xfId="255"/>
    <cellStyle name="60% - アクセント 4" xfId="256"/>
    <cellStyle name="60% - アクセント 5" xfId="257"/>
    <cellStyle name="60% - アクセント 6" xfId="258"/>
    <cellStyle name="60% - 强调文字颜色 1" xfId="259"/>
    <cellStyle name="60% - 强调文字颜色 2" xfId="260"/>
    <cellStyle name="60% - 强调文字颜色 3" xfId="261"/>
    <cellStyle name="60% - 强调文字颜色 4" xfId="262"/>
    <cellStyle name="60% - 强调文字颜色 5" xfId="263"/>
    <cellStyle name="60% - 强调文字颜色 6" xfId="264"/>
    <cellStyle name="active" xfId="265"/>
    <cellStyle name="args.style" xfId="266"/>
    <cellStyle name="Calc Currency (0)" xfId="267"/>
    <cellStyle name="Calc Currency (2)" xfId="268"/>
    <cellStyle name="Calc Percent (0)" xfId="269"/>
    <cellStyle name="Calc Percent (1)" xfId="270"/>
    <cellStyle name="Calc Percent (2)" xfId="271"/>
    <cellStyle name="Calc Units (0)" xfId="272"/>
    <cellStyle name="Calc Units (1)" xfId="273"/>
    <cellStyle name="Calc Units (2)" xfId="274"/>
    <cellStyle name="Comma [0]" xfId="275"/>
    <cellStyle name="Comma [00]" xfId="276"/>
    <cellStyle name="Comma_#6 Temps &amp; Contractors" xfId="277"/>
    <cellStyle name="Comma0" xfId="278"/>
    <cellStyle name="Currency [0]" xfId="279"/>
    <cellStyle name="Currency [00]" xfId="280"/>
    <cellStyle name="Currency_#6 Temps &amp; Contractors" xfId="281"/>
    <cellStyle name="Currency0" xfId="282"/>
    <cellStyle name="Date" xfId="283"/>
    <cellStyle name="Date Short" xfId="284"/>
    <cellStyle name="DATE_★緊急案件（Tigris Ganges 神鋼電機)20080121" xfId="285"/>
    <cellStyle name="Enter Currency (0)" xfId="286"/>
    <cellStyle name="Enter Currency (2)" xfId="287"/>
    <cellStyle name="Enter Units (0)" xfId="288"/>
    <cellStyle name="Enter Units (1)" xfId="289"/>
    <cellStyle name="Enter Units (2)" xfId="290"/>
    <cellStyle name="Fixed" xfId="291"/>
    <cellStyle name="Grey" xfId="292"/>
    <cellStyle name="Header1" xfId="293"/>
    <cellStyle name="Header2" xfId="294"/>
    <cellStyle name="Heading 1" xfId="295"/>
    <cellStyle name="Heading 2" xfId="296"/>
    <cellStyle name="Hyperlink" xfId="297"/>
    <cellStyle name="Input [yellow]" xfId="298"/>
    <cellStyle name="Link Currency (0)" xfId="299"/>
    <cellStyle name="Link Currency (2)" xfId="300"/>
    <cellStyle name="Link Units (0)" xfId="301"/>
    <cellStyle name="Link Units (1)" xfId="302"/>
    <cellStyle name="Link Units (2)" xfId="303"/>
    <cellStyle name="Normal - Style1" xfId="304"/>
    <cellStyle name="Normal_# 41-Market &amp;Trends" xfId="305"/>
    <cellStyle name="oó?ì3???á′?ó" xfId="306"/>
    <cellStyle name="ºó¼Ì³¬¼¶Á´½Ó" xfId="307"/>
    <cellStyle name="per.style" xfId="308"/>
    <cellStyle name="Percent [0]" xfId="309"/>
    <cellStyle name="Percent [00]" xfId="310"/>
    <cellStyle name="Percent [2]" xfId="311"/>
    <cellStyle name="Percent_#6 Temps &amp; Contractors" xfId="312"/>
    <cellStyle name="PrePop Currency (0)" xfId="313"/>
    <cellStyle name="PrePop Currency (2)" xfId="314"/>
    <cellStyle name="PrePop Units (0)" xfId="315"/>
    <cellStyle name="PrePop Units (1)" xfId="316"/>
    <cellStyle name="PrePop Units (2)" xfId="317"/>
    <cellStyle name="SAPBEXaggData" xfId="318"/>
    <cellStyle name="SAPBEXaggDataEmph" xfId="319"/>
    <cellStyle name="SAPBEXaggItem" xfId="320"/>
    <cellStyle name="SAPBEXchaText" xfId="321"/>
    <cellStyle name="SAPBEXexcBad7" xfId="322"/>
    <cellStyle name="SAPBEXexcBad8" xfId="323"/>
    <cellStyle name="SAPBEXexcBad9" xfId="324"/>
    <cellStyle name="SAPBEXexcCritical4" xfId="325"/>
    <cellStyle name="SAPBEXexcCritical5" xfId="326"/>
    <cellStyle name="SAPBEXexcCritical6" xfId="327"/>
    <cellStyle name="SAPBEXexcGood1" xfId="328"/>
    <cellStyle name="SAPBEXexcGood2" xfId="329"/>
    <cellStyle name="SAPBEXexcGood3" xfId="330"/>
    <cellStyle name="SAPBEXfilterDrill" xfId="331"/>
    <cellStyle name="SAPBEXfilterItem" xfId="332"/>
    <cellStyle name="SAPBEXfilterText" xfId="333"/>
    <cellStyle name="SAPBEXformats" xfId="334"/>
    <cellStyle name="SAPBEXheaderItem" xfId="335"/>
    <cellStyle name="SAPBEXheaderText" xfId="336"/>
    <cellStyle name="SAPBEXresData" xfId="337"/>
    <cellStyle name="SAPBEXresDataEmph" xfId="338"/>
    <cellStyle name="SAPBEXresItem" xfId="339"/>
    <cellStyle name="SAPBEXstdData" xfId="340"/>
    <cellStyle name="SAPBEXstdDataEmph" xfId="341"/>
    <cellStyle name="SAPBEXstdItem" xfId="342"/>
    <cellStyle name="SAPBEXtitle" xfId="343"/>
    <cellStyle name="SAPBEXundefined" xfId="344"/>
    <cellStyle name="Text Indent A" xfId="345"/>
    <cellStyle name="Text Indent B" xfId="346"/>
    <cellStyle name="Text Indent C" xfId="347"/>
    <cellStyle name="Total" xfId="348"/>
    <cellStyle name="アクセント 1" xfId="349"/>
    <cellStyle name="アクセント 2" xfId="350"/>
    <cellStyle name="アクセント 3" xfId="351"/>
    <cellStyle name="アクセント 4" xfId="352"/>
    <cellStyle name="アクセント 5" xfId="353"/>
    <cellStyle name="アクセント 6" xfId="354"/>
    <cellStyle name="タイトル" xfId="355"/>
    <cellStyle name="チェック セル" xfId="356"/>
    <cellStyle name="どちらでもない" xfId="357"/>
    <cellStyle name="Percent" xfId="358"/>
    <cellStyle name="パーセント()" xfId="359"/>
    <cellStyle name="パーセント(0.00)" xfId="360"/>
    <cellStyle name="パーセント[0.00]" xfId="361"/>
    <cellStyle name="Hyperlink" xfId="362"/>
    <cellStyle name="メモ" xfId="363"/>
    <cellStyle name="リンク セル" xfId="364"/>
    <cellStyle name="悪い" xfId="365"/>
    <cellStyle name="一般_1" xfId="366"/>
    <cellStyle name="貨幣 [0]" xfId="367"/>
    <cellStyle name="貨幣[0]_標題" xfId="368"/>
    <cellStyle name="貨幣_1" xfId="369"/>
    <cellStyle name="解释性文本" xfId="370"/>
    <cellStyle name="計算" xfId="371"/>
    <cellStyle name="警告文" xfId="372"/>
    <cellStyle name="警告文本" xfId="373"/>
    <cellStyle name="桁蟻唇Ｆ [0.00]_A-15" xfId="374"/>
    <cellStyle name="桁蟻唇Ｆ_A-15" xfId="375"/>
    <cellStyle name="Comma [0]" xfId="376"/>
    <cellStyle name="Comma" xfId="377"/>
    <cellStyle name="見出し 1" xfId="378"/>
    <cellStyle name="見出し 2" xfId="379"/>
    <cellStyle name="見出し 3" xfId="380"/>
    <cellStyle name="見出し 4" xfId="381"/>
    <cellStyle name="見出し１" xfId="382"/>
    <cellStyle name="好" xfId="383"/>
    <cellStyle name="好_080414____" xfId="384"/>
    <cellStyle name="好_080421____" xfId="385"/>
    <cellStyle name="差" xfId="386"/>
    <cellStyle name="差_080414____" xfId="387"/>
    <cellStyle name="差_080421____" xfId="388"/>
    <cellStyle name="集計" xfId="389"/>
    <cellStyle name="出力" xfId="390"/>
    <cellStyle name="常?_sctsqb" xfId="391"/>
    <cellStyle name="常规 2" xfId="392"/>
    <cellStyle name="常规_~2061397" xfId="393"/>
    <cellStyle name="折り返し" xfId="394"/>
    <cellStyle name="説明文" xfId="395"/>
    <cellStyle name="千位[0]_laroux" xfId="396"/>
    <cellStyle name="千位_laroux" xfId="397"/>
    <cellStyle name="千位分隔[0]_PERSONAL" xfId="398"/>
    <cellStyle name="千位分隔_PERSONAL" xfId="399"/>
    <cellStyle name="千分位[0]" xfId="400"/>
    <cellStyle name="千分位_1" xfId="401"/>
    <cellStyle name="総合CRP部分" xfId="402"/>
    <cellStyle name="脱浦 [0.00]_A13P" xfId="403"/>
    <cellStyle name="脱浦_A13P" xfId="404"/>
    <cellStyle name="注释" xfId="405"/>
    <cellStyle name="Currency [0]" xfId="406"/>
    <cellStyle name="Currency" xfId="407"/>
    <cellStyle name="入力" xfId="408"/>
    <cellStyle name="標?_EXTABLE" xfId="409"/>
    <cellStyle name="標準_Sheet1" xfId="410"/>
    <cellStyle name="標準_訓練前提条件（案）" xfId="411"/>
    <cellStyle name="表旨巧・・ハイパーリンク" xfId="412"/>
    <cellStyle name="Followed Hyperlink" xfId="413"/>
    <cellStyle name="文字" xfId="414"/>
    <cellStyle name="磨葬e義" xfId="415"/>
    <cellStyle name="未定義" xfId="416"/>
    <cellStyle name="未定义" xfId="417"/>
    <cellStyle name="良い" xfId="418"/>
    <cellStyle name="枹掕媊" xfId="419"/>
    <cellStyle name="僴僀僷乕儕儞僋" xfId="420"/>
    <cellStyle name="寘嬫愗傝 [0.00]_laroux" xfId="421"/>
    <cellStyle name="寘嬫愗傝_laroux" xfId="422"/>
    <cellStyle name="昞帵嵪傒偺僴僀僷乕儕儞僋" xfId="423"/>
    <cellStyle name="强调文字颜色 1" xfId="424"/>
    <cellStyle name="强调文字颜色 2" xfId="425"/>
    <cellStyle name="强调文字颜色 3" xfId="426"/>
    <cellStyle name="强调文字颜色 4" xfId="427"/>
    <cellStyle name="强调文字颜色 5" xfId="428"/>
    <cellStyle name="强调文字颜色 6" xfId="429"/>
    <cellStyle name="捠壿 [0.00]_laroux" xfId="430"/>
    <cellStyle name="捠壿_laroux" xfId="431"/>
    <cellStyle name="昗?_EXTABLE" xfId="432"/>
    <cellStyle name="昗弨_981204La" xfId="433"/>
    <cellStyle name="标题" xfId="434"/>
    <cellStyle name="标题 1" xfId="435"/>
    <cellStyle name="标题 2" xfId="436"/>
    <cellStyle name="标题 3" xfId="437"/>
    <cellStyle name="标题 4" xfId="438"/>
    <cellStyle name="样式 1" xfId="439"/>
    <cellStyle name="检查单元格" xfId="440"/>
    <cellStyle name="汇总" xfId="441"/>
    <cellStyle name="计算" xfId="442"/>
    <cellStyle name="货币[0]_laroux" xfId="443"/>
    <cellStyle name="货币_40074008-2" xfId="444"/>
    <cellStyle name="输出" xfId="445"/>
    <cellStyle name="输入" xfId="446"/>
    <cellStyle name="适中" xfId="447"/>
    <cellStyle name="链接单元格" xfId="448"/>
    <cellStyle name=" [0.00]_IN" xfId="449"/>
    <cellStyle name="_IN" xfId="450"/>
    <cellStyle name="?_397-298_1" xfId="451"/>
    <cellStyle name="??" xfId="452"/>
    <cellStyle name="" xfId="453"/>
    <cellStyle name="??" xfId="454"/>
    <cellStyle name="_" xfId="4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2"/>
  <sheetViews>
    <sheetView tabSelected="1" view="pageBreakPreview" zoomScale="70" zoomScaleNormal="40" zoomScaleSheetLayoutView="70" workbookViewId="0" topLeftCell="A1">
      <selection activeCell="J31" sqref="J31"/>
    </sheetView>
  </sheetViews>
  <sheetFormatPr defaultColWidth="9.00390625" defaultRowHeight="12.75"/>
  <cols>
    <col min="1" max="2" width="10.75390625" style="0" customWidth="1"/>
    <col min="3" max="3" width="11.75390625" style="0" customWidth="1"/>
    <col min="4" max="7" width="12.75390625" style="0" customWidth="1"/>
    <col min="8" max="8" width="11.75390625" style="0" customWidth="1"/>
    <col min="9" max="9" width="10.75390625" style="0" customWidth="1"/>
  </cols>
  <sheetData>
    <row r="1" s="2" customFormat="1" ht="18.75">
      <c r="A1" s="1" t="s">
        <v>80</v>
      </c>
    </row>
    <row r="2" spans="1:9" ht="13.5">
      <c r="A2" s="12"/>
      <c r="B2" s="13"/>
      <c r="C2" s="13"/>
      <c r="D2" s="13"/>
      <c r="E2" s="13"/>
      <c r="F2" s="13"/>
      <c r="G2" s="13"/>
      <c r="H2" s="13"/>
      <c r="I2" s="13"/>
    </row>
    <row r="3" spans="1:9" s="3" customFormat="1" ht="21.75" customHeight="1">
      <c r="A3" s="82" t="s">
        <v>84</v>
      </c>
      <c r="B3" s="86"/>
      <c r="C3" s="86"/>
      <c r="D3" s="86"/>
      <c r="E3" s="86"/>
      <c r="F3" s="86"/>
      <c r="G3" s="86"/>
      <c r="H3" s="86"/>
      <c r="I3" s="86"/>
    </row>
    <row r="4" spans="1:9" ht="9.75" customHeight="1" thickBot="1">
      <c r="A4" s="13"/>
      <c r="B4" s="14"/>
      <c r="C4" s="14"/>
      <c r="D4" s="14"/>
      <c r="E4" s="14"/>
      <c r="F4" s="14"/>
      <c r="G4" s="14"/>
      <c r="H4" s="14"/>
      <c r="I4" s="13"/>
    </row>
    <row r="5" spans="1:9" ht="30" customHeight="1" thickBot="1">
      <c r="A5" s="87" t="s">
        <v>1</v>
      </c>
      <c r="B5" s="98"/>
      <c r="C5" s="99"/>
      <c r="D5" s="100"/>
      <c r="E5" s="87" t="s">
        <v>4</v>
      </c>
      <c r="F5" s="101"/>
      <c r="G5" s="102"/>
      <c r="H5" s="102"/>
      <c r="I5" s="103"/>
    </row>
    <row r="6" spans="1:9" ht="4.5" customHeight="1">
      <c r="A6" s="13"/>
      <c r="B6" s="14"/>
      <c r="C6" s="14"/>
      <c r="D6" s="14"/>
      <c r="E6" s="14"/>
      <c r="F6" s="14"/>
      <c r="G6" s="14"/>
      <c r="H6" s="14"/>
      <c r="I6" s="13"/>
    </row>
    <row r="7" spans="1:9" ht="13.5">
      <c r="A7" s="41" t="s">
        <v>0</v>
      </c>
      <c r="B7" s="16"/>
      <c r="C7" s="16"/>
      <c r="D7" s="16"/>
      <c r="E7" s="16"/>
      <c r="F7" s="16"/>
      <c r="G7" s="16"/>
      <c r="H7" s="16"/>
      <c r="I7" s="15"/>
    </row>
    <row r="8" spans="1:9" ht="79.5" customHeight="1">
      <c r="A8" s="90" t="s">
        <v>82</v>
      </c>
      <c r="B8" s="90"/>
      <c r="C8" s="90"/>
      <c r="D8" s="90"/>
      <c r="E8" s="90"/>
      <c r="F8" s="90"/>
      <c r="G8" s="90"/>
      <c r="H8" s="90"/>
      <c r="I8" s="90"/>
    </row>
    <row r="9" spans="1:9" ht="13.5">
      <c r="A9" s="41" t="s">
        <v>2</v>
      </c>
      <c r="B9" s="16"/>
      <c r="C9" s="16"/>
      <c r="D9" s="16"/>
      <c r="E9" s="16"/>
      <c r="F9" s="16"/>
      <c r="G9" s="16"/>
      <c r="H9" s="16"/>
      <c r="I9" s="15"/>
    </row>
    <row r="10" spans="1:9" s="4" customFormat="1" ht="39.75" customHeight="1">
      <c r="A10" s="90" t="s">
        <v>83</v>
      </c>
      <c r="B10" s="90"/>
      <c r="C10" s="90"/>
      <c r="D10" s="90"/>
      <c r="E10" s="90"/>
      <c r="F10" s="90"/>
      <c r="G10" s="90"/>
      <c r="H10" s="90"/>
      <c r="I10" s="90"/>
    </row>
    <row r="11" spans="1:9" s="4" customFormat="1" ht="13.5">
      <c r="A11" s="15"/>
      <c r="B11" s="15"/>
      <c r="C11" s="15"/>
      <c r="D11" s="15"/>
      <c r="E11" s="15"/>
      <c r="F11" s="15"/>
      <c r="G11" s="15"/>
      <c r="H11" s="15"/>
      <c r="I11" s="15"/>
    </row>
    <row r="12" spans="1:9" s="5" customFormat="1" ht="13.5">
      <c r="A12" s="17"/>
      <c r="B12" s="18" t="s">
        <v>12</v>
      </c>
      <c r="C12" s="19"/>
      <c r="D12" s="19"/>
      <c r="E12" s="19"/>
      <c r="F12" s="19"/>
      <c r="G12" s="19"/>
      <c r="H12" s="20"/>
      <c r="I12" s="15"/>
    </row>
    <row r="13" spans="1:9" s="5" customFormat="1" ht="13.5">
      <c r="A13" s="17"/>
      <c r="B13" s="21" t="s">
        <v>49</v>
      </c>
      <c r="C13" s="22"/>
      <c r="D13" s="22"/>
      <c r="E13" s="22"/>
      <c r="F13" s="22"/>
      <c r="G13" s="22"/>
      <c r="H13" s="23"/>
      <c r="I13" s="15"/>
    </row>
    <row r="14" spans="1:9" s="5" customFormat="1" ht="14.25" thickBot="1">
      <c r="A14" s="23"/>
      <c r="B14" s="24"/>
      <c r="C14" s="22"/>
      <c r="D14" s="22"/>
      <c r="E14" s="22"/>
      <c r="F14" s="22"/>
      <c r="G14" s="22"/>
      <c r="H14" s="23"/>
      <c r="I14" s="15"/>
    </row>
    <row r="15" spans="1:9" s="5" customFormat="1" ht="13.5">
      <c r="A15" s="23"/>
      <c r="B15" s="24"/>
      <c r="C15" s="25" t="s">
        <v>9</v>
      </c>
      <c r="D15" s="26">
        <v>4</v>
      </c>
      <c r="E15" s="26">
        <v>3</v>
      </c>
      <c r="F15" s="26">
        <v>2</v>
      </c>
      <c r="G15" s="27">
        <v>1</v>
      </c>
      <c r="H15" s="28"/>
      <c r="I15" s="15"/>
    </row>
    <row r="16" spans="1:9" s="5" customFormat="1" ht="27.75" thickBot="1">
      <c r="A16" s="23"/>
      <c r="B16" s="24"/>
      <c r="C16" s="72" t="s">
        <v>50</v>
      </c>
      <c r="D16" s="29" t="s">
        <v>10</v>
      </c>
      <c r="E16" s="30" t="s">
        <v>13</v>
      </c>
      <c r="F16" s="29" t="s">
        <v>14</v>
      </c>
      <c r="G16" s="31" t="s">
        <v>15</v>
      </c>
      <c r="H16" s="28"/>
      <c r="I16" s="15"/>
    </row>
    <row r="17" spans="1:9" s="4" customFormat="1" ht="13.5">
      <c r="A17" s="23"/>
      <c r="B17" s="32"/>
      <c r="C17" s="33"/>
      <c r="D17" s="33"/>
      <c r="E17" s="33"/>
      <c r="F17" s="33"/>
      <c r="G17" s="33"/>
      <c r="H17" s="34"/>
      <c r="I17" s="15"/>
    </row>
    <row r="18" spans="1:9" s="4" customFormat="1" ht="13.5">
      <c r="A18" s="15"/>
      <c r="B18" s="15"/>
      <c r="C18" s="15"/>
      <c r="D18" s="15"/>
      <c r="E18" s="15"/>
      <c r="F18" s="15"/>
      <c r="G18" s="15"/>
      <c r="H18" s="15"/>
      <c r="I18" s="15"/>
    </row>
    <row r="19" spans="1:9" s="4" customFormat="1" ht="13.5">
      <c r="A19" s="15" t="s">
        <v>24</v>
      </c>
      <c r="B19" s="15"/>
      <c r="C19" s="15"/>
      <c r="D19" s="15"/>
      <c r="E19" s="15"/>
      <c r="F19" s="15"/>
      <c r="G19" s="15"/>
      <c r="H19" s="15"/>
      <c r="I19" s="15"/>
    </row>
    <row r="20" spans="1:9" s="4" customFormat="1" ht="6" customHeight="1" thickBot="1">
      <c r="A20" s="35"/>
      <c r="B20" s="15"/>
      <c r="C20" s="15"/>
      <c r="D20" s="15"/>
      <c r="E20" s="15"/>
      <c r="F20" s="15"/>
      <c r="G20" s="15"/>
      <c r="H20" s="15"/>
      <c r="I20" s="15"/>
    </row>
    <row r="21" spans="1:9" s="5" customFormat="1" ht="13.5">
      <c r="A21" s="15"/>
      <c r="B21" s="88" t="s">
        <v>9</v>
      </c>
      <c r="C21" s="92" t="s">
        <v>11</v>
      </c>
      <c r="D21" s="93"/>
      <c r="E21" s="93"/>
      <c r="F21" s="93"/>
      <c r="G21" s="93"/>
      <c r="H21" s="94"/>
      <c r="I21" s="16"/>
    </row>
    <row r="22" spans="1:9" s="5" customFormat="1" ht="45" customHeight="1" thickBot="1">
      <c r="A22" s="15"/>
      <c r="B22" s="36"/>
      <c r="C22" s="95"/>
      <c r="D22" s="96"/>
      <c r="E22" s="96"/>
      <c r="F22" s="96"/>
      <c r="G22" s="96"/>
      <c r="H22" s="97"/>
      <c r="I22" s="37"/>
    </row>
    <row r="23" spans="1:9" s="4" customFormat="1" ht="12.75" customHeight="1">
      <c r="A23" s="15"/>
      <c r="B23" s="15"/>
      <c r="C23" s="15"/>
      <c r="D23" s="15"/>
      <c r="E23" s="15"/>
      <c r="F23" s="15"/>
      <c r="G23" s="15"/>
      <c r="H23" s="15"/>
      <c r="I23" s="15"/>
    </row>
    <row r="24" spans="1:9" s="4" customFormat="1" ht="12" customHeight="1">
      <c r="A24" s="38" t="s">
        <v>5</v>
      </c>
      <c r="B24" s="39"/>
      <c r="C24" s="39"/>
      <c r="D24" s="39"/>
      <c r="E24" s="39"/>
      <c r="F24" s="39"/>
      <c r="G24" s="39"/>
      <c r="H24" s="39"/>
      <c r="I24" s="39"/>
    </row>
    <row r="25" spans="1:9" s="4" customFormat="1" ht="6" customHeight="1" thickBot="1">
      <c r="A25" s="35"/>
      <c r="B25" s="15"/>
      <c r="C25" s="15"/>
      <c r="D25" s="15"/>
      <c r="E25" s="15"/>
      <c r="F25" s="15"/>
      <c r="G25" s="15"/>
      <c r="H25" s="15"/>
      <c r="I25" s="15"/>
    </row>
    <row r="26" spans="1:9" s="5" customFormat="1" ht="13.5">
      <c r="A26" s="15"/>
      <c r="B26" s="88" t="s">
        <v>9</v>
      </c>
      <c r="C26" s="92" t="s">
        <v>11</v>
      </c>
      <c r="D26" s="93"/>
      <c r="E26" s="93"/>
      <c r="F26" s="93"/>
      <c r="G26" s="93"/>
      <c r="H26" s="94"/>
      <c r="I26" s="16"/>
    </row>
    <row r="27" spans="1:9" s="5" customFormat="1" ht="45" customHeight="1" thickBot="1">
      <c r="A27" s="15"/>
      <c r="B27" s="36"/>
      <c r="C27" s="95"/>
      <c r="D27" s="96"/>
      <c r="E27" s="96"/>
      <c r="F27" s="96"/>
      <c r="G27" s="96"/>
      <c r="H27" s="97"/>
      <c r="I27" s="37"/>
    </row>
    <row r="28" spans="1:9" s="4" customFormat="1" ht="12.75" customHeight="1">
      <c r="A28" s="15"/>
      <c r="B28" s="15"/>
      <c r="C28" s="15"/>
      <c r="D28" s="15"/>
      <c r="E28" s="15"/>
      <c r="F28" s="15"/>
      <c r="G28" s="15"/>
      <c r="H28" s="15"/>
      <c r="I28" s="15"/>
    </row>
    <row r="29" spans="1:9" s="4" customFormat="1" ht="34.5" customHeight="1">
      <c r="A29" s="91" t="s">
        <v>27</v>
      </c>
      <c r="B29" s="91"/>
      <c r="C29" s="91"/>
      <c r="D29" s="91"/>
      <c r="E29" s="91"/>
      <c r="F29" s="91"/>
      <c r="G29" s="91"/>
      <c r="H29" s="91"/>
      <c r="I29" s="91"/>
    </row>
    <row r="30" spans="1:9" s="4" customFormat="1" ht="6" customHeight="1" thickBot="1">
      <c r="A30" s="35"/>
      <c r="B30" s="15"/>
      <c r="C30" s="15"/>
      <c r="D30" s="15"/>
      <c r="E30" s="15"/>
      <c r="F30" s="15"/>
      <c r="G30" s="15"/>
      <c r="H30" s="15"/>
      <c r="I30" s="15"/>
    </row>
    <row r="31" spans="1:9" s="5" customFormat="1" ht="13.5">
      <c r="A31" s="15"/>
      <c r="B31" s="88" t="s">
        <v>9</v>
      </c>
      <c r="C31" s="92" t="s">
        <v>11</v>
      </c>
      <c r="D31" s="93"/>
      <c r="E31" s="93"/>
      <c r="F31" s="93"/>
      <c r="G31" s="93"/>
      <c r="H31" s="94"/>
      <c r="I31" s="16"/>
    </row>
    <row r="32" spans="1:9" s="5" customFormat="1" ht="45" customHeight="1" thickBot="1">
      <c r="A32" s="15"/>
      <c r="B32" s="36"/>
      <c r="C32" s="95"/>
      <c r="D32" s="96"/>
      <c r="E32" s="96"/>
      <c r="F32" s="96"/>
      <c r="G32" s="96"/>
      <c r="H32" s="97"/>
      <c r="I32" s="37"/>
    </row>
    <row r="33" spans="1:9" s="4" customFormat="1" ht="12.75" customHeight="1">
      <c r="A33" s="15"/>
      <c r="B33" s="15"/>
      <c r="C33" s="15"/>
      <c r="D33" s="15"/>
      <c r="E33" s="15"/>
      <c r="F33" s="15"/>
      <c r="G33" s="15"/>
      <c r="H33" s="15"/>
      <c r="I33" s="15"/>
    </row>
    <row r="34" spans="1:9" s="4" customFormat="1" ht="13.5">
      <c r="A34" s="15" t="s">
        <v>25</v>
      </c>
      <c r="B34" s="15"/>
      <c r="C34" s="15"/>
      <c r="D34" s="15"/>
      <c r="E34" s="15"/>
      <c r="F34" s="15"/>
      <c r="G34" s="15"/>
      <c r="H34" s="15"/>
      <c r="I34" s="15"/>
    </row>
    <row r="35" spans="1:9" s="4" customFormat="1" ht="6" customHeight="1" thickBot="1">
      <c r="A35" s="35"/>
      <c r="B35" s="15"/>
      <c r="C35" s="15"/>
      <c r="D35" s="15"/>
      <c r="E35" s="15"/>
      <c r="F35" s="15"/>
      <c r="G35" s="15"/>
      <c r="H35" s="15"/>
      <c r="I35" s="15"/>
    </row>
    <row r="36" spans="1:9" s="4" customFormat="1" ht="45" customHeight="1" thickBot="1">
      <c r="A36" s="15"/>
      <c r="B36" s="104" t="s">
        <v>6</v>
      </c>
      <c r="C36" s="105"/>
      <c r="D36" s="105"/>
      <c r="E36" s="105"/>
      <c r="F36" s="105"/>
      <c r="G36" s="105"/>
      <c r="H36" s="106"/>
      <c r="I36" s="15"/>
    </row>
    <row r="37" spans="1:9" s="4" customFormat="1" ht="12.75" customHeight="1">
      <c r="A37" s="15"/>
      <c r="B37" s="15"/>
      <c r="C37" s="15"/>
      <c r="D37" s="15"/>
      <c r="E37" s="15"/>
      <c r="F37" s="15"/>
      <c r="G37" s="15"/>
      <c r="H37" s="15"/>
      <c r="I37" s="15"/>
    </row>
    <row r="38" spans="1:9" s="4" customFormat="1" ht="13.5">
      <c r="A38" s="15" t="s">
        <v>26</v>
      </c>
      <c r="B38" s="15"/>
      <c r="C38" s="15"/>
      <c r="D38" s="15"/>
      <c r="E38" s="15"/>
      <c r="F38" s="15"/>
      <c r="G38" s="15"/>
      <c r="H38" s="15"/>
      <c r="I38" s="15"/>
    </row>
    <row r="39" spans="1:9" s="4" customFormat="1" ht="6" customHeight="1" thickBot="1">
      <c r="A39" s="35"/>
      <c r="B39" s="15"/>
      <c r="C39" s="15"/>
      <c r="D39" s="15"/>
      <c r="E39" s="15"/>
      <c r="F39" s="15"/>
      <c r="G39" s="15"/>
      <c r="H39" s="15"/>
      <c r="I39" s="15"/>
    </row>
    <row r="40" spans="1:9" s="4" customFormat="1" ht="45" customHeight="1" thickBot="1">
      <c r="A40" s="15"/>
      <c r="B40" s="104" t="s">
        <v>7</v>
      </c>
      <c r="C40" s="105"/>
      <c r="D40" s="105"/>
      <c r="E40" s="105"/>
      <c r="F40" s="105"/>
      <c r="G40" s="105"/>
      <c r="H40" s="106"/>
      <c r="I40" s="15"/>
    </row>
    <row r="41" spans="1:9" s="4" customFormat="1" ht="12.75" customHeight="1">
      <c r="A41" s="15"/>
      <c r="B41" s="15"/>
      <c r="C41" s="15"/>
      <c r="D41" s="15"/>
      <c r="E41" s="15"/>
      <c r="F41" s="15"/>
      <c r="G41" s="15"/>
      <c r="H41" s="15"/>
      <c r="I41" s="15"/>
    </row>
    <row r="42" spans="1:9" s="4" customFormat="1" ht="14.25">
      <c r="A42" s="40"/>
      <c r="B42" s="89" t="s">
        <v>3</v>
      </c>
      <c r="C42" s="89"/>
      <c r="D42" s="89"/>
      <c r="E42" s="89"/>
      <c r="F42" s="89"/>
      <c r="G42" s="89"/>
      <c r="H42" s="89"/>
      <c r="I42" s="40"/>
    </row>
  </sheetData>
  <mergeCells count="14">
    <mergeCell ref="B5:D5"/>
    <mergeCell ref="F5:I5"/>
    <mergeCell ref="B40:H40"/>
    <mergeCell ref="B36:H36"/>
    <mergeCell ref="C31:H31"/>
    <mergeCell ref="C32:H32"/>
    <mergeCell ref="B42:H42"/>
    <mergeCell ref="A8:I8"/>
    <mergeCell ref="A10:I10"/>
    <mergeCell ref="A29:I29"/>
    <mergeCell ref="C21:H21"/>
    <mergeCell ref="C22:H22"/>
    <mergeCell ref="C26:H26"/>
    <mergeCell ref="C27:H27"/>
  </mergeCells>
  <dataValidations count="1">
    <dataValidation type="list" allowBlank="1" showInputMessage="1" showErrorMessage="1" sqref="B22 B27 B32">
      <formula1>"4,3,2,1"</formula1>
    </dataValidation>
  </dataValidations>
  <printOptions/>
  <pageMargins left="0.4724409448818898" right="0.31496062992125984" top="0.5905511811023623" bottom="0.3937007874015748" header="0.5118110236220472" footer="0.5118110236220472"/>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J129"/>
  <sheetViews>
    <sheetView view="pageBreakPreview" zoomScale="70" zoomScaleNormal="40" zoomScaleSheetLayoutView="70" workbookViewId="0" topLeftCell="A25">
      <selection activeCell="F5" sqref="F5"/>
    </sheetView>
  </sheetViews>
  <sheetFormatPr defaultColWidth="9.00390625" defaultRowHeight="12.75"/>
  <cols>
    <col min="1" max="2" width="9.125" style="4" customWidth="1"/>
    <col min="3" max="8" width="13.75390625" style="4" customWidth="1"/>
    <col min="9" max="9" width="5.75390625" style="4" customWidth="1"/>
    <col min="10" max="10" width="8.75390625" style="4" customWidth="1"/>
    <col min="11" max="16384" width="9.125" style="4" customWidth="1"/>
  </cols>
  <sheetData>
    <row r="1" s="6" customFormat="1" ht="18.75">
      <c r="A1" s="1" t="s">
        <v>80</v>
      </c>
    </row>
    <row r="2" ht="13.5">
      <c r="A2" s="7"/>
    </row>
    <row r="3" spans="1:10" s="9" customFormat="1" ht="21.75" customHeight="1">
      <c r="A3" s="82" t="s">
        <v>79</v>
      </c>
      <c r="B3" s="83"/>
      <c r="C3" s="83"/>
      <c r="D3" s="83"/>
      <c r="E3" s="83"/>
      <c r="F3" s="83"/>
      <c r="G3" s="83"/>
      <c r="H3" s="83"/>
      <c r="I3" s="83"/>
      <c r="J3" s="8"/>
    </row>
    <row r="4" spans="1:9" ht="9.75" customHeight="1" thickBot="1">
      <c r="A4" s="40"/>
      <c r="B4" s="43"/>
      <c r="C4" s="43"/>
      <c r="D4" s="43"/>
      <c r="E4" s="43"/>
      <c r="F4" s="43"/>
      <c r="G4" s="43"/>
      <c r="H4" s="43"/>
      <c r="I4" s="43"/>
    </row>
    <row r="5" spans="1:9" s="42" customFormat="1" ht="30" customHeight="1" thickBot="1">
      <c r="A5" s="84" t="s">
        <v>1</v>
      </c>
      <c r="B5" s="127"/>
      <c r="C5" s="128"/>
      <c r="D5" s="129"/>
      <c r="E5" s="44"/>
      <c r="F5" s="44"/>
      <c r="G5" s="44"/>
      <c r="H5" s="44"/>
      <c r="I5" s="44"/>
    </row>
    <row r="6" spans="1:9" ht="4.5" customHeight="1">
      <c r="A6" s="40"/>
      <c r="B6" s="43"/>
      <c r="C6" s="43"/>
      <c r="D6" s="43"/>
      <c r="E6" s="43"/>
      <c r="F6" s="43"/>
      <c r="G6" s="43"/>
      <c r="H6" s="43"/>
      <c r="I6" s="43"/>
    </row>
    <row r="7" spans="1:9" ht="13.5">
      <c r="A7" s="71" t="s">
        <v>0</v>
      </c>
      <c r="B7" s="46"/>
      <c r="C7" s="46"/>
      <c r="D7" s="46"/>
      <c r="E7" s="46"/>
      <c r="F7" s="46"/>
      <c r="G7" s="46"/>
      <c r="H7" s="46"/>
      <c r="I7" s="46"/>
    </row>
    <row r="8" spans="1:10" ht="97.5" customHeight="1">
      <c r="A8" s="90" t="s">
        <v>81</v>
      </c>
      <c r="B8" s="90"/>
      <c r="C8" s="90"/>
      <c r="D8" s="90"/>
      <c r="E8" s="90"/>
      <c r="F8" s="90"/>
      <c r="G8" s="90"/>
      <c r="H8" s="90"/>
      <c r="I8" s="90"/>
      <c r="J8" s="10"/>
    </row>
    <row r="9" spans="1:9" ht="13.5">
      <c r="A9" s="71" t="s">
        <v>2</v>
      </c>
      <c r="B9" s="46"/>
      <c r="C9" s="46"/>
      <c r="D9" s="46"/>
      <c r="E9" s="46"/>
      <c r="F9" s="46"/>
      <c r="G9" s="46"/>
      <c r="H9" s="46"/>
      <c r="I9" s="46"/>
    </row>
    <row r="10" spans="1:10" ht="39.75" customHeight="1">
      <c r="A10" s="107" t="s">
        <v>51</v>
      </c>
      <c r="B10" s="107"/>
      <c r="C10" s="107"/>
      <c r="D10" s="107"/>
      <c r="E10" s="107"/>
      <c r="F10" s="107"/>
      <c r="G10" s="107"/>
      <c r="H10" s="107"/>
      <c r="I10" s="107"/>
      <c r="J10" s="10"/>
    </row>
    <row r="11" spans="1:9" ht="13.5">
      <c r="A11" s="45"/>
      <c r="B11" s="45"/>
      <c r="C11" s="45"/>
      <c r="D11" s="45"/>
      <c r="E11" s="45"/>
      <c r="F11" s="45"/>
      <c r="G11" s="45"/>
      <c r="H11" s="45"/>
      <c r="I11" s="45"/>
    </row>
    <row r="12" spans="1:9" ht="13.5">
      <c r="A12" s="71" t="s">
        <v>45</v>
      </c>
      <c r="B12" s="45"/>
      <c r="C12" s="45"/>
      <c r="D12" s="45"/>
      <c r="E12" s="45"/>
      <c r="F12" s="45"/>
      <c r="G12" s="45"/>
      <c r="H12" s="45"/>
      <c r="I12" s="45"/>
    </row>
    <row r="13" spans="1:9" ht="13.5">
      <c r="A13" s="45"/>
      <c r="B13" s="45"/>
      <c r="C13" s="45"/>
      <c r="D13" s="45"/>
      <c r="E13" s="45"/>
      <c r="F13" s="45"/>
      <c r="G13" s="45"/>
      <c r="H13" s="45"/>
      <c r="I13" s="45"/>
    </row>
    <row r="14" spans="1:9" ht="13.5">
      <c r="A14" s="47"/>
      <c r="B14" s="48" t="s">
        <v>16</v>
      </c>
      <c r="C14" s="49"/>
      <c r="D14" s="49"/>
      <c r="E14" s="49"/>
      <c r="F14" s="49"/>
      <c r="G14" s="49"/>
      <c r="H14" s="50"/>
      <c r="I14" s="45"/>
    </row>
    <row r="15" spans="1:9" ht="13.5">
      <c r="A15" s="47"/>
      <c r="B15" s="51" t="s">
        <v>8</v>
      </c>
      <c r="C15" s="52"/>
      <c r="D15" s="52"/>
      <c r="E15" s="52"/>
      <c r="F15" s="52"/>
      <c r="G15" s="52"/>
      <c r="H15" s="53"/>
      <c r="I15" s="45"/>
    </row>
    <row r="16" spans="1:9" ht="14.25" thickBot="1">
      <c r="A16" s="53"/>
      <c r="B16" s="54"/>
      <c r="C16" s="52"/>
      <c r="D16" s="52"/>
      <c r="E16" s="52"/>
      <c r="F16" s="52"/>
      <c r="G16" s="52"/>
      <c r="H16" s="53"/>
      <c r="I16" s="45"/>
    </row>
    <row r="17" spans="1:9" ht="13.5">
      <c r="A17" s="53"/>
      <c r="B17" s="54"/>
      <c r="C17" s="55" t="s">
        <v>9</v>
      </c>
      <c r="D17" s="56">
        <v>4</v>
      </c>
      <c r="E17" s="56">
        <v>3</v>
      </c>
      <c r="F17" s="56">
        <v>2</v>
      </c>
      <c r="G17" s="57">
        <v>1</v>
      </c>
      <c r="H17" s="58"/>
      <c r="I17" s="45"/>
    </row>
    <row r="18" spans="1:9" ht="14.25" thickBot="1">
      <c r="A18" s="53"/>
      <c r="B18" s="54"/>
      <c r="C18" s="73" t="s">
        <v>50</v>
      </c>
      <c r="D18" s="59" t="s">
        <v>17</v>
      </c>
      <c r="E18" s="59" t="s">
        <v>18</v>
      </c>
      <c r="F18" s="59" t="s">
        <v>19</v>
      </c>
      <c r="G18" s="60" t="s">
        <v>20</v>
      </c>
      <c r="H18" s="58"/>
      <c r="I18" s="45"/>
    </row>
    <row r="19" spans="1:9" ht="13.5">
      <c r="A19" s="53"/>
      <c r="B19" s="61"/>
      <c r="C19" s="62"/>
      <c r="D19" s="62"/>
      <c r="E19" s="62"/>
      <c r="F19" s="62"/>
      <c r="G19" s="62"/>
      <c r="H19" s="63"/>
      <c r="I19" s="45"/>
    </row>
    <row r="20" spans="1:9" ht="13.5">
      <c r="A20" s="45"/>
      <c r="B20" s="45"/>
      <c r="C20" s="45"/>
      <c r="D20" s="45"/>
      <c r="E20" s="45"/>
      <c r="F20" s="45"/>
      <c r="G20" s="45"/>
      <c r="H20" s="45"/>
      <c r="I20" s="45"/>
    </row>
    <row r="21" spans="1:9" ht="13.5">
      <c r="A21" s="64" t="s">
        <v>28</v>
      </c>
      <c r="B21" s="45" t="s">
        <v>46</v>
      </c>
      <c r="C21" s="45"/>
      <c r="D21" s="45"/>
      <c r="E21" s="45"/>
      <c r="F21" s="45"/>
      <c r="G21" s="45"/>
      <c r="H21" s="45"/>
      <c r="I21" s="45"/>
    </row>
    <row r="22" spans="1:9" ht="6" customHeight="1" thickBot="1">
      <c r="A22" s="65"/>
      <c r="B22" s="45"/>
      <c r="C22" s="45"/>
      <c r="D22" s="45"/>
      <c r="E22" s="45"/>
      <c r="F22" s="45"/>
      <c r="G22" s="45"/>
      <c r="H22" s="45"/>
      <c r="I22" s="45"/>
    </row>
    <row r="23" spans="1:9" ht="13.5">
      <c r="A23" s="45"/>
      <c r="B23" s="85" t="s">
        <v>9</v>
      </c>
      <c r="C23" s="108" t="s">
        <v>11</v>
      </c>
      <c r="D23" s="109"/>
      <c r="E23" s="109"/>
      <c r="F23" s="109"/>
      <c r="G23" s="109"/>
      <c r="H23" s="110"/>
      <c r="I23" s="46"/>
    </row>
    <row r="24" spans="1:9" ht="49.5" customHeight="1" thickBot="1">
      <c r="A24" s="45"/>
      <c r="B24" s="66"/>
      <c r="C24" s="111"/>
      <c r="D24" s="112"/>
      <c r="E24" s="112"/>
      <c r="F24" s="112"/>
      <c r="G24" s="112"/>
      <c r="H24" s="113"/>
      <c r="I24" s="67"/>
    </row>
    <row r="25" spans="1:9" ht="13.5">
      <c r="A25" s="45"/>
      <c r="B25" s="45"/>
      <c r="C25" s="45"/>
      <c r="D25" s="45"/>
      <c r="E25" s="45"/>
      <c r="F25" s="45"/>
      <c r="G25" s="45"/>
      <c r="H25" s="45"/>
      <c r="I25" s="45"/>
    </row>
    <row r="26" spans="1:9" ht="13.5">
      <c r="A26" s="64" t="s">
        <v>29</v>
      </c>
      <c r="B26" s="68" t="s">
        <v>47</v>
      </c>
      <c r="C26" s="45"/>
      <c r="D26" s="45"/>
      <c r="E26" s="45"/>
      <c r="F26" s="45"/>
      <c r="G26" s="45"/>
      <c r="H26" s="45"/>
      <c r="I26" s="45"/>
    </row>
    <row r="27" spans="1:9" ht="6" customHeight="1" thickBot="1">
      <c r="A27" s="65"/>
      <c r="B27" s="45"/>
      <c r="C27" s="45"/>
      <c r="D27" s="45"/>
      <c r="E27" s="45"/>
      <c r="F27" s="45"/>
      <c r="G27" s="45"/>
      <c r="H27" s="45"/>
      <c r="I27" s="45"/>
    </row>
    <row r="28" spans="1:9" ht="13.5">
      <c r="A28" s="45"/>
      <c r="B28" s="85" t="s">
        <v>9</v>
      </c>
      <c r="C28" s="108" t="s">
        <v>11</v>
      </c>
      <c r="D28" s="109"/>
      <c r="E28" s="109"/>
      <c r="F28" s="109"/>
      <c r="G28" s="109"/>
      <c r="H28" s="110"/>
      <c r="I28" s="46"/>
    </row>
    <row r="29" spans="1:9" ht="49.5" customHeight="1" thickBot="1">
      <c r="A29" s="45"/>
      <c r="B29" s="66"/>
      <c r="C29" s="111"/>
      <c r="D29" s="112"/>
      <c r="E29" s="112"/>
      <c r="F29" s="112"/>
      <c r="G29" s="112"/>
      <c r="H29" s="113"/>
      <c r="I29" s="67"/>
    </row>
    <row r="30" spans="1:9" ht="13.5">
      <c r="A30" s="45"/>
      <c r="B30" s="45"/>
      <c r="C30" s="45"/>
      <c r="D30" s="45"/>
      <c r="E30" s="45"/>
      <c r="F30" s="45"/>
      <c r="G30" s="45"/>
      <c r="H30" s="45"/>
      <c r="I30" s="45"/>
    </row>
    <row r="31" spans="1:9" ht="13.5">
      <c r="A31" s="64" t="s">
        <v>30</v>
      </c>
      <c r="B31" s="45" t="s">
        <v>52</v>
      </c>
      <c r="C31" s="45"/>
      <c r="D31" s="45"/>
      <c r="E31" s="45"/>
      <c r="F31" s="45"/>
      <c r="G31" s="45"/>
      <c r="H31" s="45"/>
      <c r="I31" s="45"/>
    </row>
    <row r="32" spans="1:9" ht="6" customHeight="1" thickBot="1">
      <c r="A32" s="65"/>
      <c r="B32" s="45"/>
      <c r="C32" s="45"/>
      <c r="D32" s="45"/>
      <c r="E32" s="45"/>
      <c r="F32" s="45"/>
      <c r="G32" s="45"/>
      <c r="H32" s="45"/>
      <c r="I32" s="45"/>
    </row>
    <row r="33" spans="1:9" ht="13.5">
      <c r="A33" s="45"/>
      <c r="B33" s="85" t="s">
        <v>9</v>
      </c>
      <c r="C33" s="108" t="s">
        <v>11</v>
      </c>
      <c r="D33" s="109"/>
      <c r="E33" s="109"/>
      <c r="F33" s="109"/>
      <c r="G33" s="109"/>
      <c r="H33" s="110"/>
      <c r="I33" s="46"/>
    </row>
    <row r="34" spans="1:9" ht="49.5" customHeight="1" thickBot="1">
      <c r="A34" s="45"/>
      <c r="B34" s="66"/>
      <c r="C34" s="111"/>
      <c r="D34" s="112"/>
      <c r="E34" s="112"/>
      <c r="F34" s="112"/>
      <c r="G34" s="112"/>
      <c r="H34" s="113"/>
      <c r="I34" s="67"/>
    </row>
    <row r="35" spans="1:9" ht="13.5">
      <c r="A35" s="45"/>
      <c r="B35" s="45"/>
      <c r="C35" s="45"/>
      <c r="D35" s="45"/>
      <c r="E35" s="45"/>
      <c r="F35" s="45"/>
      <c r="G35" s="45"/>
      <c r="H35" s="45"/>
      <c r="I35" s="45"/>
    </row>
    <row r="36" spans="1:9" ht="13.5">
      <c r="A36" s="64" t="s">
        <v>31</v>
      </c>
      <c r="B36" s="45" t="s">
        <v>48</v>
      </c>
      <c r="C36" s="45"/>
      <c r="D36" s="45"/>
      <c r="E36" s="45"/>
      <c r="F36" s="45"/>
      <c r="G36" s="45"/>
      <c r="H36" s="45"/>
      <c r="I36" s="45"/>
    </row>
    <row r="37" spans="1:9" ht="6" customHeight="1" thickBot="1">
      <c r="A37" s="65"/>
      <c r="B37" s="45"/>
      <c r="C37" s="45"/>
      <c r="D37" s="45"/>
      <c r="E37" s="45"/>
      <c r="F37" s="45"/>
      <c r="G37" s="45"/>
      <c r="H37" s="45"/>
      <c r="I37" s="45"/>
    </row>
    <row r="38" spans="1:9" ht="13.5">
      <c r="A38" s="45"/>
      <c r="B38" s="85" t="s">
        <v>9</v>
      </c>
      <c r="C38" s="108" t="s">
        <v>11</v>
      </c>
      <c r="D38" s="109"/>
      <c r="E38" s="109"/>
      <c r="F38" s="109"/>
      <c r="G38" s="109"/>
      <c r="H38" s="110"/>
      <c r="I38" s="46"/>
    </row>
    <row r="39" spans="1:9" ht="49.5" customHeight="1" thickBot="1">
      <c r="A39" s="45"/>
      <c r="B39" s="66"/>
      <c r="C39" s="111"/>
      <c r="D39" s="112"/>
      <c r="E39" s="112"/>
      <c r="F39" s="112"/>
      <c r="G39" s="112"/>
      <c r="H39" s="113"/>
      <c r="I39" s="67"/>
    </row>
    <row r="40" spans="1:9" ht="13.5">
      <c r="A40" s="45"/>
      <c r="B40" s="45"/>
      <c r="C40" s="45"/>
      <c r="D40" s="45"/>
      <c r="E40" s="45"/>
      <c r="F40" s="45"/>
      <c r="G40" s="45"/>
      <c r="H40" s="45"/>
      <c r="I40" s="45"/>
    </row>
    <row r="41" spans="1:9" ht="13.5">
      <c r="A41" s="64" t="s">
        <v>32</v>
      </c>
      <c r="B41" s="15" t="s">
        <v>61</v>
      </c>
      <c r="C41" s="45"/>
      <c r="D41" s="45"/>
      <c r="E41" s="45"/>
      <c r="F41" s="45"/>
      <c r="G41" s="45"/>
      <c r="H41" s="45"/>
      <c r="I41" s="45"/>
    </row>
    <row r="42" spans="1:9" ht="6" customHeight="1" thickBot="1">
      <c r="A42" s="65"/>
      <c r="B42" s="45"/>
      <c r="C42" s="45"/>
      <c r="D42" s="45"/>
      <c r="E42" s="45"/>
      <c r="F42" s="45"/>
      <c r="G42" s="45"/>
      <c r="H42" s="45"/>
      <c r="I42" s="45"/>
    </row>
    <row r="43" spans="1:9" ht="13.5">
      <c r="A43" s="45"/>
      <c r="B43" s="85" t="s">
        <v>9</v>
      </c>
      <c r="C43" s="108" t="s">
        <v>11</v>
      </c>
      <c r="D43" s="109"/>
      <c r="E43" s="109"/>
      <c r="F43" s="109"/>
      <c r="G43" s="109"/>
      <c r="H43" s="110"/>
      <c r="I43" s="46"/>
    </row>
    <row r="44" spans="1:9" ht="49.5" customHeight="1" thickBot="1">
      <c r="A44" s="45"/>
      <c r="B44" s="66"/>
      <c r="C44" s="111"/>
      <c r="D44" s="112"/>
      <c r="E44" s="112"/>
      <c r="F44" s="112"/>
      <c r="G44" s="112"/>
      <c r="H44" s="113"/>
      <c r="I44" s="67"/>
    </row>
    <row r="45" spans="1:9" ht="13.5">
      <c r="A45" s="45"/>
      <c r="B45" s="45"/>
      <c r="C45" s="45"/>
      <c r="D45" s="45"/>
      <c r="E45" s="45"/>
      <c r="F45" s="45"/>
      <c r="G45" s="45"/>
      <c r="H45" s="45"/>
      <c r="I45" s="45"/>
    </row>
    <row r="46" spans="1:9" ht="13.5">
      <c r="A46" s="64" t="s">
        <v>33</v>
      </c>
      <c r="B46" s="15" t="s">
        <v>60</v>
      </c>
      <c r="C46" s="45"/>
      <c r="D46" s="45"/>
      <c r="E46" s="45"/>
      <c r="F46" s="45"/>
      <c r="G46" s="45"/>
      <c r="H46" s="45"/>
      <c r="I46" s="45"/>
    </row>
    <row r="47" spans="1:9" ht="6" customHeight="1" thickBot="1">
      <c r="A47" s="65"/>
      <c r="B47" s="45"/>
      <c r="C47" s="45"/>
      <c r="D47" s="45"/>
      <c r="E47" s="45"/>
      <c r="F47" s="45"/>
      <c r="G47" s="45"/>
      <c r="H47" s="45"/>
      <c r="I47" s="45"/>
    </row>
    <row r="48" spans="1:9" ht="13.5">
      <c r="A48" s="45"/>
      <c r="B48" s="85" t="s">
        <v>9</v>
      </c>
      <c r="C48" s="108" t="s">
        <v>11</v>
      </c>
      <c r="D48" s="109"/>
      <c r="E48" s="109"/>
      <c r="F48" s="109"/>
      <c r="G48" s="109"/>
      <c r="H48" s="110"/>
      <c r="I48" s="46"/>
    </row>
    <row r="49" spans="1:9" ht="49.5" customHeight="1" thickBot="1">
      <c r="A49" s="45"/>
      <c r="B49" s="66"/>
      <c r="C49" s="111"/>
      <c r="D49" s="112"/>
      <c r="E49" s="112"/>
      <c r="F49" s="112"/>
      <c r="G49" s="112"/>
      <c r="H49" s="113"/>
      <c r="I49" s="67"/>
    </row>
    <row r="50" spans="1:9" ht="13.5">
      <c r="A50" s="45"/>
      <c r="B50" s="45"/>
      <c r="C50" s="45"/>
      <c r="D50" s="45"/>
      <c r="E50" s="45"/>
      <c r="F50" s="45"/>
      <c r="G50" s="45"/>
      <c r="H50" s="45"/>
      <c r="I50" s="45"/>
    </row>
    <row r="51" spans="1:9" ht="13.5">
      <c r="A51" s="64" t="s">
        <v>34</v>
      </c>
      <c r="B51" s="15" t="s">
        <v>59</v>
      </c>
      <c r="C51" s="45"/>
      <c r="D51" s="45"/>
      <c r="E51" s="45"/>
      <c r="F51" s="45"/>
      <c r="G51" s="45"/>
      <c r="H51" s="45"/>
      <c r="I51" s="45"/>
    </row>
    <row r="52" spans="1:9" ht="6" customHeight="1" thickBot="1">
      <c r="A52" s="65"/>
      <c r="B52" s="45"/>
      <c r="C52" s="45"/>
      <c r="D52" s="45"/>
      <c r="E52" s="45"/>
      <c r="F52" s="45"/>
      <c r="G52" s="45"/>
      <c r="H52" s="45"/>
      <c r="I52" s="45"/>
    </row>
    <row r="53" spans="1:9" ht="13.5">
      <c r="A53" s="45"/>
      <c r="B53" s="85" t="s">
        <v>9</v>
      </c>
      <c r="C53" s="108" t="s">
        <v>11</v>
      </c>
      <c r="D53" s="109"/>
      <c r="E53" s="109"/>
      <c r="F53" s="109"/>
      <c r="G53" s="109"/>
      <c r="H53" s="110"/>
      <c r="I53" s="46"/>
    </row>
    <row r="54" spans="1:9" ht="49.5" customHeight="1" thickBot="1">
      <c r="A54" s="45"/>
      <c r="B54" s="66"/>
      <c r="C54" s="111"/>
      <c r="D54" s="112"/>
      <c r="E54" s="112"/>
      <c r="F54" s="112"/>
      <c r="G54" s="112"/>
      <c r="H54" s="113"/>
      <c r="I54" s="67"/>
    </row>
    <row r="55" spans="1:9" ht="13.5">
      <c r="A55" s="45"/>
      <c r="B55" s="45"/>
      <c r="C55" s="45"/>
      <c r="D55" s="45"/>
      <c r="E55" s="45"/>
      <c r="F55" s="45"/>
      <c r="G55" s="45"/>
      <c r="H55" s="45"/>
      <c r="I55" s="45"/>
    </row>
    <row r="56" spans="1:9" ht="13.5">
      <c r="A56" s="64" t="s">
        <v>35</v>
      </c>
      <c r="B56" s="15" t="s">
        <v>62</v>
      </c>
      <c r="C56" s="45"/>
      <c r="D56" s="45"/>
      <c r="E56" s="45"/>
      <c r="F56" s="45"/>
      <c r="G56" s="45"/>
      <c r="H56" s="45"/>
      <c r="I56" s="45"/>
    </row>
    <row r="57" spans="1:9" ht="6" customHeight="1" thickBot="1">
      <c r="A57" s="65"/>
      <c r="B57" s="45"/>
      <c r="C57" s="45"/>
      <c r="D57" s="45"/>
      <c r="E57" s="45"/>
      <c r="F57" s="45"/>
      <c r="G57" s="45"/>
      <c r="H57" s="45"/>
      <c r="I57" s="45"/>
    </row>
    <row r="58" spans="1:9" ht="13.5">
      <c r="A58" s="45"/>
      <c r="B58" s="85" t="s">
        <v>9</v>
      </c>
      <c r="C58" s="108" t="s">
        <v>11</v>
      </c>
      <c r="D58" s="109"/>
      <c r="E58" s="109"/>
      <c r="F58" s="109"/>
      <c r="G58" s="109"/>
      <c r="H58" s="110"/>
      <c r="I58" s="46"/>
    </row>
    <row r="59" spans="1:9" ht="49.5" customHeight="1" thickBot="1">
      <c r="A59" s="45"/>
      <c r="B59" s="66"/>
      <c r="C59" s="111"/>
      <c r="D59" s="112"/>
      <c r="E59" s="112"/>
      <c r="F59" s="112"/>
      <c r="G59" s="112"/>
      <c r="H59" s="113"/>
      <c r="I59" s="67"/>
    </row>
    <row r="60" spans="1:9" ht="13.5">
      <c r="A60" s="45"/>
      <c r="B60" s="45"/>
      <c r="C60" s="45"/>
      <c r="D60" s="45"/>
      <c r="E60" s="45"/>
      <c r="F60" s="45"/>
      <c r="G60" s="45"/>
      <c r="H60" s="45"/>
      <c r="I60" s="45"/>
    </row>
    <row r="61" spans="1:9" ht="13.5">
      <c r="A61" s="64" t="s">
        <v>36</v>
      </c>
      <c r="B61" s="45" t="s">
        <v>53</v>
      </c>
      <c r="C61" s="45"/>
      <c r="D61" s="45"/>
      <c r="E61" s="45"/>
      <c r="F61" s="45"/>
      <c r="G61" s="45"/>
      <c r="H61" s="45"/>
      <c r="I61" s="45"/>
    </row>
    <row r="62" spans="1:9" ht="6" customHeight="1" thickBot="1">
      <c r="A62" s="65"/>
      <c r="B62" s="45"/>
      <c r="C62" s="45"/>
      <c r="D62" s="45"/>
      <c r="E62" s="45"/>
      <c r="F62" s="45"/>
      <c r="G62" s="45"/>
      <c r="H62" s="45"/>
      <c r="I62" s="45"/>
    </row>
    <row r="63" spans="1:9" ht="13.5">
      <c r="A63" s="45"/>
      <c r="B63" s="85" t="s">
        <v>9</v>
      </c>
      <c r="C63" s="108" t="s">
        <v>11</v>
      </c>
      <c r="D63" s="109"/>
      <c r="E63" s="109"/>
      <c r="F63" s="109"/>
      <c r="G63" s="109"/>
      <c r="H63" s="110"/>
      <c r="I63" s="46"/>
    </row>
    <row r="64" spans="1:9" ht="49.5" customHeight="1" thickBot="1">
      <c r="A64" s="45"/>
      <c r="B64" s="66"/>
      <c r="C64" s="111"/>
      <c r="D64" s="112"/>
      <c r="E64" s="112"/>
      <c r="F64" s="112"/>
      <c r="G64" s="112"/>
      <c r="H64" s="113"/>
      <c r="I64" s="67"/>
    </row>
    <row r="65" spans="1:9" ht="13.5">
      <c r="A65" s="45"/>
      <c r="B65" s="45"/>
      <c r="C65" s="45"/>
      <c r="D65" s="45"/>
      <c r="E65" s="45"/>
      <c r="F65" s="45"/>
      <c r="G65" s="45"/>
      <c r="H65" s="45"/>
      <c r="I65" s="45"/>
    </row>
    <row r="66" spans="1:9" ht="13.5">
      <c r="A66" s="64" t="s">
        <v>37</v>
      </c>
      <c r="B66" s="45" t="s">
        <v>38</v>
      </c>
      <c r="C66" s="45"/>
      <c r="D66" s="45"/>
      <c r="E66" s="45"/>
      <c r="F66" s="45"/>
      <c r="G66" s="45"/>
      <c r="H66" s="45"/>
      <c r="I66" s="45"/>
    </row>
    <row r="67" spans="1:9" ht="6" customHeight="1" thickBot="1">
      <c r="A67" s="65"/>
      <c r="B67" s="45"/>
      <c r="C67" s="45"/>
      <c r="D67" s="45"/>
      <c r="E67" s="45"/>
      <c r="F67" s="45"/>
      <c r="G67" s="45"/>
      <c r="H67" s="45"/>
      <c r="I67" s="45"/>
    </row>
    <row r="68" spans="1:9" ht="13.5">
      <c r="A68" s="45"/>
      <c r="B68" s="85" t="s">
        <v>9</v>
      </c>
      <c r="C68" s="108" t="s">
        <v>11</v>
      </c>
      <c r="D68" s="109"/>
      <c r="E68" s="109"/>
      <c r="F68" s="109"/>
      <c r="G68" s="109"/>
      <c r="H68" s="110"/>
      <c r="I68" s="46"/>
    </row>
    <row r="69" spans="1:9" ht="49.5" customHeight="1" thickBot="1">
      <c r="A69" s="45"/>
      <c r="B69" s="66"/>
      <c r="C69" s="111"/>
      <c r="D69" s="112"/>
      <c r="E69" s="112"/>
      <c r="F69" s="112"/>
      <c r="G69" s="112"/>
      <c r="H69" s="113"/>
      <c r="I69" s="67"/>
    </row>
    <row r="70" spans="1:9" ht="12" customHeight="1">
      <c r="A70" s="45"/>
      <c r="B70" s="69"/>
      <c r="C70" s="67"/>
      <c r="D70" s="67"/>
      <c r="E70" s="67"/>
      <c r="F70" s="67"/>
      <c r="G70" s="67"/>
      <c r="H70" s="67"/>
      <c r="I70" s="67"/>
    </row>
    <row r="71" spans="1:9" ht="28.5" customHeight="1">
      <c r="A71" s="76"/>
      <c r="B71" s="123"/>
      <c r="C71" s="123"/>
      <c r="D71" s="123"/>
      <c r="E71" s="123"/>
      <c r="F71" s="123"/>
      <c r="G71" s="123"/>
      <c r="H71" s="123"/>
      <c r="I71" s="123"/>
    </row>
    <row r="72" spans="1:9" ht="6" customHeight="1">
      <c r="A72" s="77"/>
      <c r="B72" s="22"/>
      <c r="C72" s="22"/>
      <c r="D72" s="22"/>
      <c r="E72" s="22"/>
      <c r="F72" s="22"/>
      <c r="G72" s="22"/>
      <c r="H72" s="22"/>
      <c r="I72" s="22"/>
    </row>
    <row r="73" spans="1:9" ht="13.5">
      <c r="A73" s="22"/>
      <c r="B73" s="16"/>
      <c r="C73" s="118"/>
      <c r="D73" s="118"/>
      <c r="E73" s="118"/>
      <c r="F73" s="118"/>
      <c r="G73" s="118"/>
      <c r="H73" s="118"/>
      <c r="I73" s="16"/>
    </row>
    <row r="74" spans="1:9" ht="49.5" customHeight="1">
      <c r="A74" s="22"/>
      <c r="B74" s="78"/>
      <c r="C74" s="122"/>
      <c r="D74" s="122"/>
      <c r="E74" s="122"/>
      <c r="F74" s="122"/>
      <c r="G74" s="122"/>
      <c r="H74" s="122"/>
      <c r="I74" s="37"/>
    </row>
    <row r="75" spans="1:9" ht="12" customHeight="1">
      <c r="A75" s="45"/>
      <c r="B75" s="69"/>
      <c r="C75" s="67"/>
      <c r="D75" s="67"/>
      <c r="E75" s="67"/>
      <c r="F75" s="67"/>
      <c r="G75" s="67"/>
      <c r="H75" s="67"/>
      <c r="I75" s="67"/>
    </row>
    <row r="76" spans="1:10" ht="12" customHeight="1">
      <c r="A76" s="52"/>
      <c r="B76" s="69"/>
      <c r="C76" s="67"/>
      <c r="D76" s="67"/>
      <c r="E76" s="67"/>
      <c r="F76" s="67"/>
      <c r="G76" s="67"/>
      <c r="H76" s="67"/>
      <c r="I76" s="67"/>
      <c r="J76" s="11"/>
    </row>
    <row r="77" spans="1:10" ht="12" customHeight="1">
      <c r="A77" s="52"/>
      <c r="B77" s="69"/>
      <c r="C77" s="67"/>
      <c r="D77" s="67"/>
      <c r="E77" s="67"/>
      <c r="F77" s="67"/>
      <c r="G77" s="67"/>
      <c r="H77" s="67"/>
      <c r="I77" s="67"/>
      <c r="J77" s="11"/>
    </row>
    <row r="78" spans="1:9" ht="13.5">
      <c r="A78" s="45" t="s">
        <v>39</v>
      </c>
      <c r="B78" s="45"/>
      <c r="C78" s="45"/>
      <c r="D78" s="45"/>
      <c r="E78" s="45"/>
      <c r="F78" s="45"/>
      <c r="G78" s="45"/>
      <c r="H78" s="45"/>
      <c r="I78" s="45"/>
    </row>
    <row r="79" spans="1:9" ht="13.5">
      <c r="A79" s="79" t="s">
        <v>63</v>
      </c>
      <c r="B79" s="15"/>
      <c r="C79" s="15"/>
      <c r="D79" s="45"/>
      <c r="E79" s="45"/>
      <c r="F79" s="45"/>
      <c r="G79" s="45"/>
      <c r="H79" s="45"/>
      <c r="I79" s="45"/>
    </row>
    <row r="80" spans="1:9" ht="13.5">
      <c r="A80" s="80" t="s">
        <v>64</v>
      </c>
      <c r="B80" s="15" t="s">
        <v>65</v>
      </c>
      <c r="C80" s="15"/>
      <c r="D80" s="45"/>
      <c r="E80" s="45"/>
      <c r="F80" s="45"/>
      <c r="G80" s="45"/>
      <c r="H80" s="45"/>
      <c r="I80" s="45"/>
    </row>
    <row r="81" spans="1:9" ht="6" customHeight="1" thickBot="1">
      <c r="A81" s="65"/>
      <c r="B81" s="45"/>
      <c r="C81" s="45"/>
      <c r="D81" s="45"/>
      <c r="E81" s="45"/>
      <c r="F81" s="45"/>
      <c r="G81" s="45"/>
      <c r="H81" s="45"/>
      <c r="I81" s="45"/>
    </row>
    <row r="82" spans="1:9" ht="13.5">
      <c r="A82" s="45"/>
      <c r="B82" s="124" t="s">
        <v>21</v>
      </c>
      <c r="C82" s="125"/>
      <c r="D82" s="125"/>
      <c r="E82" s="125"/>
      <c r="F82" s="125"/>
      <c r="G82" s="125"/>
      <c r="H82" s="126"/>
      <c r="I82" s="46"/>
    </row>
    <row r="83" spans="1:9" ht="49.5" customHeight="1" thickBot="1">
      <c r="A83" s="45"/>
      <c r="B83" s="115" t="s">
        <v>41</v>
      </c>
      <c r="C83" s="116"/>
      <c r="D83" s="116"/>
      <c r="E83" s="116"/>
      <c r="F83" s="116"/>
      <c r="G83" s="116"/>
      <c r="H83" s="117"/>
      <c r="I83" s="67"/>
    </row>
    <row r="84" spans="1:9" ht="13.5">
      <c r="A84" s="45"/>
      <c r="B84" s="45"/>
      <c r="C84" s="45"/>
      <c r="D84" s="45"/>
      <c r="E84" s="45"/>
      <c r="F84" s="45"/>
      <c r="G84" s="45"/>
      <c r="H84" s="45"/>
      <c r="I84" s="45"/>
    </row>
    <row r="85" spans="1:9" ht="13.5">
      <c r="A85" s="64" t="s">
        <v>42</v>
      </c>
      <c r="B85" s="15" t="s">
        <v>66</v>
      </c>
      <c r="C85" s="45"/>
      <c r="D85" s="45"/>
      <c r="E85" s="45"/>
      <c r="F85" s="45"/>
      <c r="G85" s="45"/>
      <c r="H85" s="45"/>
      <c r="I85" s="45"/>
    </row>
    <row r="86" spans="1:9" ht="6" customHeight="1" thickBot="1">
      <c r="A86" s="65"/>
      <c r="B86" s="45"/>
      <c r="C86" s="45"/>
      <c r="D86" s="45"/>
      <c r="E86" s="45"/>
      <c r="F86" s="45"/>
      <c r="G86" s="45"/>
      <c r="H86" s="45"/>
      <c r="I86" s="45"/>
    </row>
    <row r="87" spans="1:9" ht="49.5" customHeight="1" thickBot="1">
      <c r="A87" s="45"/>
      <c r="B87" s="119" t="s">
        <v>7</v>
      </c>
      <c r="C87" s="120"/>
      <c r="D87" s="120"/>
      <c r="E87" s="120"/>
      <c r="F87" s="120"/>
      <c r="G87" s="120"/>
      <c r="H87" s="121"/>
      <c r="I87" s="67"/>
    </row>
    <row r="88" spans="1:9" ht="13.5">
      <c r="A88" s="45"/>
      <c r="B88" s="45"/>
      <c r="C88" s="45"/>
      <c r="D88" s="45"/>
      <c r="E88" s="45"/>
      <c r="F88" s="45"/>
      <c r="G88" s="45"/>
      <c r="H88" s="45"/>
      <c r="I88" s="45"/>
    </row>
    <row r="89" spans="1:9" ht="13.5">
      <c r="A89" s="64" t="s">
        <v>22</v>
      </c>
      <c r="B89" s="15" t="s">
        <v>67</v>
      </c>
      <c r="C89" s="45"/>
      <c r="D89" s="45"/>
      <c r="E89" s="45"/>
      <c r="F89" s="45"/>
      <c r="G89" s="45"/>
      <c r="H89" s="45"/>
      <c r="I89" s="45"/>
    </row>
    <row r="90" spans="1:9" ht="6" customHeight="1" thickBot="1">
      <c r="A90" s="65"/>
      <c r="B90" s="45"/>
      <c r="C90" s="45"/>
      <c r="D90" s="45"/>
      <c r="E90" s="45"/>
      <c r="F90" s="45"/>
      <c r="G90" s="45"/>
      <c r="H90" s="45"/>
      <c r="I90" s="45"/>
    </row>
    <row r="91" spans="1:9" ht="49.5" customHeight="1" thickBot="1">
      <c r="A91" s="45"/>
      <c r="B91" s="119" t="s">
        <v>7</v>
      </c>
      <c r="C91" s="120"/>
      <c r="D91" s="120"/>
      <c r="E91" s="120"/>
      <c r="F91" s="120"/>
      <c r="G91" s="120"/>
      <c r="H91" s="121"/>
      <c r="I91" s="67"/>
    </row>
    <row r="92" spans="1:9" ht="13.5">
      <c r="A92" s="45"/>
      <c r="B92" s="45"/>
      <c r="C92" s="45"/>
      <c r="D92" s="45"/>
      <c r="E92" s="45"/>
      <c r="F92" s="45"/>
      <c r="G92" s="45"/>
      <c r="H92" s="45"/>
      <c r="I92" s="45"/>
    </row>
    <row r="93" spans="1:9" ht="13.5">
      <c r="A93" s="80" t="s">
        <v>55</v>
      </c>
      <c r="B93" s="15" t="s">
        <v>54</v>
      </c>
      <c r="C93" s="74"/>
      <c r="D93" s="74"/>
      <c r="E93" s="74"/>
      <c r="F93" s="74"/>
      <c r="G93" s="74"/>
      <c r="H93" s="74"/>
      <c r="I93" s="45"/>
    </row>
    <row r="94" spans="1:9" ht="6" customHeight="1" thickBot="1">
      <c r="A94" s="75"/>
      <c r="B94" s="74"/>
      <c r="C94" s="74"/>
      <c r="D94" s="74"/>
      <c r="E94" s="74"/>
      <c r="F94" s="74"/>
      <c r="G94" s="74"/>
      <c r="H94" s="74"/>
      <c r="I94" s="45"/>
    </row>
    <row r="95" spans="1:9" ht="49.5" customHeight="1" thickBot="1">
      <c r="A95" s="74"/>
      <c r="B95" s="119" t="s">
        <v>7</v>
      </c>
      <c r="C95" s="120"/>
      <c r="D95" s="120"/>
      <c r="E95" s="120"/>
      <c r="F95" s="120"/>
      <c r="G95" s="120"/>
      <c r="H95" s="121"/>
      <c r="I95" s="67"/>
    </row>
    <row r="96" spans="1:9" ht="13.5">
      <c r="A96" s="45"/>
      <c r="B96" s="45"/>
      <c r="C96" s="45"/>
      <c r="D96" s="45"/>
      <c r="E96" s="45"/>
      <c r="F96" s="45"/>
      <c r="G96" s="45"/>
      <c r="H96" s="45"/>
      <c r="I96" s="45"/>
    </row>
    <row r="97" spans="1:9" ht="13.5">
      <c r="A97" s="79" t="s">
        <v>69</v>
      </c>
      <c r="B97" s="15"/>
      <c r="C97" s="15"/>
      <c r="D97" s="15"/>
      <c r="E97" s="15"/>
      <c r="F97" s="15"/>
      <c r="G97" s="15"/>
      <c r="H97" s="15"/>
      <c r="I97" s="45"/>
    </row>
    <row r="98" spans="1:9" ht="13.5">
      <c r="A98" s="80" t="s">
        <v>64</v>
      </c>
      <c r="B98" s="15" t="s">
        <v>70</v>
      </c>
      <c r="C98" s="15"/>
      <c r="D98" s="15"/>
      <c r="E98" s="15"/>
      <c r="F98" s="15"/>
      <c r="G98" s="15"/>
      <c r="H98" s="15"/>
      <c r="I98" s="45"/>
    </row>
    <row r="99" spans="1:9" ht="6" customHeight="1" thickBot="1">
      <c r="A99" s="35"/>
      <c r="B99" s="15"/>
      <c r="C99" s="15"/>
      <c r="D99" s="15"/>
      <c r="E99" s="15"/>
      <c r="F99" s="15"/>
      <c r="G99" s="15"/>
      <c r="H99" s="15"/>
      <c r="I99" s="45"/>
    </row>
    <row r="100" spans="1:9" ht="49.5" customHeight="1" thickBot="1">
      <c r="A100" s="15"/>
      <c r="B100" s="104" t="s">
        <v>71</v>
      </c>
      <c r="C100" s="105"/>
      <c r="D100" s="105"/>
      <c r="E100" s="105"/>
      <c r="F100" s="105"/>
      <c r="G100" s="105"/>
      <c r="H100" s="106"/>
      <c r="I100" s="45"/>
    </row>
    <row r="101" spans="1:9" ht="13.5">
      <c r="A101" s="15"/>
      <c r="B101" s="15"/>
      <c r="C101" s="15"/>
      <c r="D101" s="15"/>
      <c r="E101" s="15"/>
      <c r="F101" s="15"/>
      <c r="G101" s="15"/>
      <c r="H101" s="15"/>
      <c r="I101" s="45"/>
    </row>
    <row r="102" spans="1:9" ht="13.5">
      <c r="A102" s="80" t="s">
        <v>72</v>
      </c>
      <c r="B102" s="15" t="s">
        <v>68</v>
      </c>
      <c r="C102" s="15"/>
      <c r="D102" s="15"/>
      <c r="E102" s="15"/>
      <c r="F102" s="15"/>
      <c r="G102" s="15"/>
      <c r="H102" s="15"/>
      <c r="I102" s="45"/>
    </row>
    <row r="103" spans="1:9" ht="6" customHeight="1" thickBot="1">
      <c r="A103" s="35"/>
      <c r="B103" s="15"/>
      <c r="C103" s="15"/>
      <c r="D103" s="15"/>
      <c r="E103" s="15"/>
      <c r="F103" s="15"/>
      <c r="G103" s="15"/>
      <c r="H103" s="15"/>
      <c r="I103" s="45"/>
    </row>
    <row r="104" spans="1:9" ht="49.5" customHeight="1" thickBot="1">
      <c r="A104" s="15"/>
      <c r="B104" s="104" t="s">
        <v>71</v>
      </c>
      <c r="C104" s="105"/>
      <c r="D104" s="105"/>
      <c r="E104" s="105"/>
      <c r="F104" s="105"/>
      <c r="G104" s="105"/>
      <c r="H104" s="106"/>
      <c r="I104" s="45"/>
    </row>
    <row r="105" spans="1:9" ht="13.5">
      <c r="A105" s="15"/>
      <c r="B105" s="15"/>
      <c r="C105" s="15"/>
      <c r="D105" s="15"/>
      <c r="E105" s="15"/>
      <c r="F105" s="15"/>
      <c r="G105" s="15"/>
      <c r="H105" s="15"/>
      <c r="I105" s="45"/>
    </row>
    <row r="106" spans="1:9" ht="13.5">
      <c r="A106" s="80" t="s">
        <v>73</v>
      </c>
      <c r="B106" s="15" t="s">
        <v>74</v>
      </c>
      <c r="C106" s="15"/>
      <c r="D106" s="15"/>
      <c r="E106" s="15"/>
      <c r="F106" s="15"/>
      <c r="G106" s="15"/>
      <c r="H106" s="15"/>
      <c r="I106" s="45"/>
    </row>
    <row r="107" spans="1:9" ht="6" customHeight="1" thickBot="1">
      <c r="A107" s="35"/>
      <c r="B107" s="15"/>
      <c r="C107" s="15"/>
      <c r="D107" s="15"/>
      <c r="E107" s="15"/>
      <c r="F107" s="15"/>
      <c r="G107" s="15"/>
      <c r="H107" s="15"/>
      <c r="I107" s="45"/>
    </row>
    <row r="108" spans="1:9" ht="49.5" customHeight="1" thickBot="1">
      <c r="A108" s="15"/>
      <c r="B108" s="104" t="s">
        <v>71</v>
      </c>
      <c r="C108" s="105"/>
      <c r="D108" s="105"/>
      <c r="E108" s="105"/>
      <c r="F108" s="105"/>
      <c r="G108" s="105"/>
      <c r="H108" s="106"/>
      <c r="I108" s="45"/>
    </row>
    <row r="109" spans="1:10" ht="12" customHeight="1">
      <c r="A109" s="22"/>
      <c r="B109" s="81"/>
      <c r="C109" s="81"/>
      <c r="D109" s="81"/>
      <c r="E109" s="81"/>
      <c r="F109" s="81"/>
      <c r="G109" s="81"/>
      <c r="H109" s="81"/>
      <c r="I109" s="52"/>
      <c r="J109" s="11"/>
    </row>
    <row r="110" spans="1:9" ht="13.5">
      <c r="A110" s="80" t="s">
        <v>75</v>
      </c>
      <c r="B110" s="15" t="s">
        <v>57</v>
      </c>
      <c r="C110" s="15"/>
      <c r="D110" s="15"/>
      <c r="E110" s="15"/>
      <c r="F110" s="15"/>
      <c r="G110" s="15"/>
      <c r="H110" s="15"/>
      <c r="I110" s="45"/>
    </row>
    <row r="111" spans="1:9" ht="6" customHeight="1" thickBot="1">
      <c r="A111" s="35"/>
      <c r="B111" s="15"/>
      <c r="C111" s="15"/>
      <c r="D111" s="15"/>
      <c r="E111" s="15"/>
      <c r="F111" s="15"/>
      <c r="G111" s="15"/>
      <c r="H111" s="15"/>
      <c r="I111" s="45"/>
    </row>
    <row r="112" spans="1:9" ht="49.5" customHeight="1" thickBot="1">
      <c r="A112" s="15"/>
      <c r="B112" s="104" t="s">
        <v>56</v>
      </c>
      <c r="C112" s="105"/>
      <c r="D112" s="105"/>
      <c r="E112" s="105"/>
      <c r="F112" s="105"/>
      <c r="G112" s="105"/>
      <c r="H112" s="106"/>
      <c r="I112" s="67"/>
    </row>
    <row r="113" spans="1:9" ht="13.5">
      <c r="A113" s="15"/>
      <c r="B113" s="15"/>
      <c r="C113" s="15"/>
      <c r="D113" s="15"/>
      <c r="E113" s="15"/>
      <c r="F113" s="15"/>
      <c r="G113" s="15"/>
      <c r="H113" s="15"/>
      <c r="I113" s="45"/>
    </row>
    <row r="114" spans="1:9" ht="13.5">
      <c r="A114" s="15" t="s">
        <v>77</v>
      </c>
      <c r="B114" s="15"/>
      <c r="C114" s="15"/>
      <c r="D114" s="15"/>
      <c r="E114" s="15"/>
      <c r="F114" s="15"/>
      <c r="G114" s="15"/>
      <c r="H114" s="15"/>
      <c r="I114" s="45"/>
    </row>
    <row r="115" spans="1:9" ht="13.5">
      <c r="A115" s="80" t="s">
        <v>40</v>
      </c>
      <c r="B115" s="15" t="s">
        <v>76</v>
      </c>
      <c r="C115" s="15"/>
      <c r="D115" s="15"/>
      <c r="E115" s="15"/>
      <c r="F115" s="15"/>
      <c r="G115" s="15"/>
      <c r="H115" s="15"/>
      <c r="I115" s="45"/>
    </row>
    <row r="116" spans="1:9" ht="6" customHeight="1" thickBot="1">
      <c r="A116" s="35"/>
      <c r="B116" s="15"/>
      <c r="C116" s="15"/>
      <c r="D116" s="15"/>
      <c r="E116" s="15"/>
      <c r="F116" s="15"/>
      <c r="G116" s="15"/>
      <c r="H116" s="15"/>
      <c r="I116" s="45"/>
    </row>
    <row r="117" spans="1:9" ht="49.5" customHeight="1" thickBot="1">
      <c r="A117" s="15"/>
      <c r="B117" s="104" t="s">
        <v>43</v>
      </c>
      <c r="C117" s="105"/>
      <c r="D117" s="105"/>
      <c r="E117" s="105"/>
      <c r="F117" s="105"/>
      <c r="G117" s="105"/>
      <c r="H117" s="106"/>
      <c r="I117" s="45"/>
    </row>
    <row r="118" spans="1:9" ht="13.5">
      <c r="A118" s="15"/>
      <c r="B118" s="15"/>
      <c r="C118" s="15"/>
      <c r="D118" s="15"/>
      <c r="E118" s="15"/>
      <c r="F118" s="15"/>
      <c r="G118" s="15"/>
      <c r="H118" s="15"/>
      <c r="I118" s="45"/>
    </row>
    <row r="119" spans="1:9" ht="13.5">
      <c r="A119" s="80" t="s">
        <v>44</v>
      </c>
      <c r="B119" s="15" t="s">
        <v>23</v>
      </c>
      <c r="C119" s="15"/>
      <c r="D119" s="15"/>
      <c r="E119" s="15"/>
      <c r="F119" s="15"/>
      <c r="G119" s="15"/>
      <c r="H119" s="15"/>
      <c r="I119" s="45"/>
    </row>
    <row r="120" spans="1:9" ht="6" customHeight="1" thickBot="1">
      <c r="A120" s="65"/>
      <c r="B120" s="45"/>
      <c r="C120" s="45"/>
      <c r="D120" s="45"/>
      <c r="E120" s="45"/>
      <c r="F120" s="45"/>
      <c r="G120" s="45"/>
      <c r="H120" s="45"/>
      <c r="I120" s="45"/>
    </row>
    <row r="121" spans="1:9" ht="49.5" customHeight="1" thickBot="1">
      <c r="A121" s="45"/>
      <c r="B121" s="119" t="s">
        <v>43</v>
      </c>
      <c r="C121" s="120"/>
      <c r="D121" s="120"/>
      <c r="E121" s="120"/>
      <c r="F121" s="120"/>
      <c r="G121" s="120"/>
      <c r="H121" s="121"/>
      <c r="I121" s="45"/>
    </row>
    <row r="122" spans="1:9" ht="13.5">
      <c r="A122" s="45"/>
      <c r="B122" s="45"/>
      <c r="C122" s="45"/>
      <c r="D122" s="45"/>
      <c r="E122" s="45"/>
      <c r="F122" s="45"/>
      <c r="G122" s="45"/>
      <c r="H122" s="45"/>
      <c r="I122" s="45"/>
    </row>
    <row r="123" spans="1:9" ht="13.5">
      <c r="A123" s="64" t="s">
        <v>58</v>
      </c>
      <c r="B123" s="15" t="s">
        <v>78</v>
      </c>
      <c r="C123" s="45"/>
      <c r="D123" s="45"/>
      <c r="E123" s="45"/>
      <c r="F123" s="45"/>
      <c r="G123" s="45"/>
      <c r="H123" s="45"/>
      <c r="I123" s="45"/>
    </row>
    <row r="124" spans="1:9" ht="6" customHeight="1" thickBot="1">
      <c r="A124" s="65"/>
      <c r="B124" s="45"/>
      <c r="C124" s="45"/>
      <c r="D124" s="45"/>
      <c r="E124" s="45"/>
      <c r="F124" s="45"/>
      <c r="G124" s="45"/>
      <c r="H124" s="45"/>
      <c r="I124" s="45"/>
    </row>
    <row r="125" spans="1:9" ht="49.5" customHeight="1" thickBot="1">
      <c r="A125" s="45"/>
      <c r="B125" s="119" t="s">
        <v>43</v>
      </c>
      <c r="C125" s="120"/>
      <c r="D125" s="120"/>
      <c r="E125" s="120"/>
      <c r="F125" s="120"/>
      <c r="G125" s="120"/>
      <c r="H125" s="121"/>
      <c r="I125" s="45"/>
    </row>
    <row r="126" spans="1:9" ht="13.5">
      <c r="A126" s="45"/>
      <c r="B126" s="45"/>
      <c r="C126" s="45"/>
      <c r="D126" s="45"/>
      <c r="E126" s="45"/>
      <c r="F126" s="45"/>
      <c r="G126" s="45"/>
      <c r="H126" s="45"/>
      <c r="I126" s="45"/>
    </row>
    <row r="127" spans="1:9" ht="13.5" customHeight="1">
      <c r="A127" s="45"/>
      <c r="B127" s="70"/>
      <c r="C127" s="70"/>
      <c r="D127" s="70"/>
      <c r="E127" s="70"/>
      <c r="F127" s="70"/>
      <c r="G127" s="70"/>
      <c r="H127" s="70"/>
      <c r="I127" s="45"/>
    </row>
    <row r="128" spans="1:9" ht="13.5">
      <c r="A128" s="45"/>
      <c r="B128" s="114" t="s">
        <v>3</v>
      </c>
      <c r="C128" s="114"/>
      <c r="D128" s="114"/>
      <c r="E128" s="114"/>
      <c r="F128" s="114"/>
      <c r="G128" s="114"/>
      <c r="H128" s="114"/>
      <c r="I128" s="45"/>
    </row>
    <row r="129" spans="1:9" ht="13.5">
      <c r="A129" s="45"/>
      <c r="B129" s="45"/>
      <c r="C129" s="45"/>
      <c r="D129" s="45"/>
      <c r="E129" s="45"/>
      <c r="F129" s="45"/>
      <c r="G129" s="45"/>
      <c r="H129" s="45"/>
      <c r="I129" s="45"/>
    </row>
  </sheetData>
  <mergeCells count="39">
    <mergeCell ref="B108:H108"/>
    <mergeCell ref="B104:H104"/>
    <mergeCell ref="B82:H82"/>
    <mergeCell ref="B5:D5"/>
    <mergeCell ref="C49:H49"/>
    <mergeCell ref="C29:H29"/>
    <mergeCell ref="C33:H33"/>
    <mergeCell ref="C34:H34"/>
    <mergeCell ref="C38:H38"/>
    <mergeCell ref="C23:H23"/>
    <mergeCell ref="C54:H54"/>
    <mergeCell ref="C69:H69"/>
    <mergeCell ref="B95:H95"/>
    <mergeCell ref="B112:H112"/>
    <mergeCell ref="C74:H74"/>
    <mergeCell ref="C68:H68"/>
    <mergeCell ref="B71:I71"/>
    <mergeCell ref="B87:H87"/>
    <mergeCell ref="B91:H91"/>
    <mergeCell ref="B100:H100"/>
    <mergeCell ref="B128:H128"/>
    <mergeCell ref="C58:H58"/>
    <mergeCell ref="C59:H59"/>
    <mergeCell ref="C63:H63"/>
    <mergeCell ref="C64:H64"/>
    <mergeCell ref="B83:H83"/>
    <mergeCell ref="C73:H73"/>
    <mergeCell ref="B121:H121"/>
    <mergeCell ref="B125:H125"/>
    <mergeCell ref="B117:H117"/>
    <mergeCell ref="A8:I8"/>
    <mergeCell ref="A10:I10"/>
    <mergeCell ref="C53:H53"/>
    <mergeCell ref="C43:H43"/>
    <mergeCell ref="C44:H44"/>
    <mergeCell ref="C48:H48"/>
    <mergeCell ref="C28:H28"/>
    <mergeCell ref="C39:H39"/>
    <mergeCell ref="C24:H24"/>
  </mergeCells>
  <dataValidations count="2">
    <dataValidation type="list" allowBlank="1" showInputMessage="1" showErrorMessage="1" sqref="B70 B75:B77">
      <formula1>"5,4,3,2,1"</formula1>
    </dataValidation>
    <dataValidation type="list" allowBlank="1" showInputMessage="1" showErrorMessage="1" sqref="B24 B74 B69 B64 B59 B54 B49 B44 B39 B34 B29">
      <formula1>"4,3,2,1"</formula1>
    </dataValidation>
  </dataValidations>
  <printOptions/>
  <pageMargins left="0.4724409448818898" right="0.3937007874015748" top="0.984251968503937" bottom="0.984251968503937" header="0.5118110236220472" footer="0.5118110236220472"/>
  <pageSetup horizontalDpi="600" verticalDpi="600" orientation="portrait" paperSize="9" scale="95" r:id="rId1"/>
  <headerFooter alignWithMargins="0">
    <oddFooter>&amp;C付属資料6.2-&amp;P</oddFooter>
  </headerFooter>
  <rowBreaks count="2" manualBreakCount="2">
    <brk id="40" max="8" man="1"/>
    <brk id="7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2011-03-22T01:26:29Z</cp:lastPrinted>
  <dcterms:created xsi:type="dcterms:W3CDTF">2010-03-15T02:20:16Z</dcterms:created>
  <dcterms:modified xsi:type="dcterms:W3CDTF">2011-03-22T01:36:20Z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2044093628</vt:i4>
  </property>
  <property fmtid="{D5CDD505-2E9C-101B-9397-08002B2CF9AE}" pid="3" name="_ReviewingToolsShownOnce">
    <vt:lpwstr/>
  </property>
</Properties>
</file>